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18135" windowHeight="11760" firstSheet="1" activeTab="7"/>
  </bookViews>
  <sheets>
    <sheet name="전체" sheetId="7" r:id="rId1"/>
    <sheet name="주요내빈명단" sheetId="6" r:id="rId2"/>
    <sheet name="기관단체장" sheetId="5" r:id="rId3"/>
    <sheet name="시설단체" sheetId="1" r:id="rId4"/>
    <sheet name="복지위원" sheetId="2" r:id="rId5"/>
    <sheet name="Sheet3" sheetId="3" r:id="rId6"/>
    <sheet name="Sheet2" sheetId="4" r:id="rId7"/>
    <sheet name="Sheet4" sheetId="9" r:id="rId8"/>
  </sheets>
  <definedNames>
    <definedName name="_xlnm._FilterDatabase" localSheetId="2" hidden="1">기관단체장!$A$3:$G$115</definedName>
    <definedName name="_xlnm._FilterDatabase" localSheetId="1" hidden="1">주요내빈명단!$A$3:$D$3</definedName>
    <definedName name="_xlnm.Print_Area" localSheetId="2">기관단체장!$A$1:$H$164</definedName>
    <definedName name="_xlnm.Print_Titles" localSheetId="1">주요내빈명단!$2:$3</definedName>
  </definedNames>
  <calcPr calcId="125725"/>
</workbook>
</file>

<file path=xl/calcChain.xml><?xml version="1.0" encoding="utf-8"?>
<calcChain xmlns="http://schemas.openxmlformats.org/spreadsheetml/2006/main">
  <c r="B3" i="7"/>
</calcChain>
</file>

<file path=xl/sharedStrings.xml><?xml version="1.0" encoding="utf-8"?>
<sst xmlns="http://schemas.openxmlformats.org/spreadsheetml/2006/main" count="6545" uniqueCount="3626">
  <si>
    <t>연번</t>
    <phoneticPr fontId="3" type="noConversion"/>
  </si>
  <si>
    <t>분  야</t>
    <phoneticPr fontId="3" type="noConversion"/>
  </si>
  <si>
    <t>성  명</t>
    <phoneticPr fontId="3" type="noConversion"/>
  </si>
  <si>
    <t>시  설  명</t>
    <phoneticPr fontId="3" type="noConversion"/>
  </si>
  <si>
    <t xml:space="preserve">주         소 </t>
    <phoneticPr fontId="3" type="noConversion"/>
  </si>
  <si>
    <t>우편번호</t>
    <phoneticPr fontId="3" type="noConversion"/>
  </si>
  <si>
    <t>연락처</t>
    <phoneticPr fontId="3" type="noConversion"/>
  </si>
  <si>
    <t>641-060</t>
    <phoneticPr fontId="3" type="noConversion"/>
  </si>
  <si>
    <t>630-510</t>
    <phoneticPr fontId="3" type="noConversion"/>
  </si>
  <si>
    <t>631-190</t>
    <phoneticPr fontId="3" type="noConversion"/>
  </si>
  <si>
    <t>630-854</t>
    <phoneticPr fontId="3" type="noConversion"/>
  </si>
  <si>
    <t>645-300</t>
    <phoneticPr fontId="3" type="noConversion"/>
  </si>
  <si>
    <t>복지타운(1)</t>
    <phoneticPr fontId="3" type="noConversion"/>
  </si>
  <si>
    <t>정신요양원(1)</t>
    <phoneticPr fontId="3" type="noConversion"/>
  </si>
  <si>
    <t>부랑인시설(1)</t>
    <phoneticPr fontId="3" type="noConversion"/>
  </si>
  <si>
    <t>자활센터
(4)</t>
    <phoneticPr fontId="3" type="noConversion"/>
  </si>
  <si>
    <t>630-805</t>
    <phoneticPr fontId="3" type="noConversion"/>
  </si>
  <si>
    <t>노인시설
(55)</t>
    <phoneticPr fontId="3" type="noConversion"/>
  </si>
  <si>
    <t>641-873</t>
    <phoneticPr fontId="3" type="noConversion"/>
  </si>
  <si>
    <t>641-860</t>
    <phoneticPr fontId="3" type="noConversion"/>
  </si>
  <si>
    <t>641-862</t>
    <phoneticPr fontId="3" type="noConversion"/>
  </si>
  <si>
    <t>299-2233</t>
    <phoneticPr fontId="3" type="noConversion"/>
  </si>
  <si>
    <t>641-811</t>
    <phoneticPr fontId="3" type="noConversion"/>
  </si>
  <si>
    <t>김우태</t>
    <phoneticPr fontId="3" type="noConversion"/>
  </si>
  <si>
    <t>641-863</t>
    <phoneticPr fontId="3" type="noConversion"/>
  </si>
  <si>
    <t>641-921</t>
    <phoneticPr fontId="3" type="noConversion"/>
  </si>
  <si>
    <t>641-560</t>
    <phoneticPr fontId="3" type="noConversion"/>
  </si>
  <si>
    <t>641-530</t>
    <phoneticPr fontId="3" type="noConversion"/>
  </si>
  <si>
    <t>642-820</t>
    <phoneticPr fontId="3" type="noConversion"/>
  </si>
  <si>
    <t>642-100</t>
    <phoneticPr fontId="3" type="noConversion"/>
  </si>
  <si>
    <t>642-030</t>
    <phoneticPr fontId="3" type="noConversion"/>
  </si>
  <si>
    <t>631-110</t>
    <phoneticPr fontId="3" type="noConversion"/>
  </si>
  <si>
    <t>631-831</t>
    <phoneticPr fontId="3" type="noConversion"/>
  </si>
  <si>
    <t>631-857</t>
    <phoneticPr fontId="3" type="noConversion"/>
  </si>
  <si>
    <t>윤희영</t>
    <phoneticPr fontId="3" type="noConversion"/>
  </si>
  <si>
    <t>631-861</t>
    <phoneticPr fontId="3" type="noConversion"/>
  </si>
  <si>
    <t>630-852</t>
    <phoneticPr fontId="3" type="noConversion"/>
  </si>
  <si>
    <t>630-855</t>
    <phoneticPr fontId="3" type="noConversion"/>
  </si>
  <si>
    <t>645-320</t>
    <phoneticPr fontId="3" type="noConversion"/>
  </si>
  <si>
    <t>645-270</t>
    <phoneticPr fontId="3" type="noConversion"/>
  </si>
  <si>
    <t>645-510</t>
    <phoneticPr fontId="3" type="noConversion"/>
  </si>
  <si>
    <t>645-360</t>
    <phoneticPr fontId="3" type="noConversion"/>
  </si>
  <si>
    <t>645-020</t>
    <phoneticPr fontId="3" type="noConversion"/>
  </si>
  <si>
    <t>임중기</t>
    <phoneticPr fontId="3" type="noConversion"/>
  </si>
  <si>
    <t>창원시 성산구 신촌동 30</t>
    <phoneticPr fontId="3" type="noConversion"/>
  </si>
  <si>
    <t>642-370</t>
    <phoneticPr fontId="3" type="noConversion"/>
  </si>
  <si>
    <t>이정일</t>
    <phoneticPr fontId="3" type="noConversion"/>
  </si>
  <si>
    <t>창원시 의창구 봉곡동 180-6</t>
    <phoneticPr fontId="3" type="noConversion"/>
  </si>
  <si>
    <t>641-823</t>
    <phoneticPr fontId="3" type="noConversion"/>
  </si>
  <si>
    <t>이주형</t>
    <phoneticPr fontId="3" type="noConversion"/>
  </si>
  <si>
    <t>창원시 진해구 풍호동 1</t>
    <phoneticPr fontId="3" type="noConversion"/>
  </si>
  <si>
    <t>641-810</t>
    <phoneticPr fontId="3" type="noConversion"/>
  </si>
  <si>
    <t>641-864</t>
    <phoneticPr fontId="3" type="noConversion"/>
  </si>
  <si>
    <t>641-825</t>
    <phoneticPr fontId="3" type="noConversion"/>
  </si>
  <si>
    <t>641-815</t>
    <phoneticPr fontId="3" type="noConversion"/>
  </si>
  <si>
    <t>진병진</t>
    <phoneticPr fontId="3" type="noConversion"/>
  </si>
  <si>
    <t>창원시 성산구 가음정동 소라(아)103-502</t>
    <phoneticPr fontId="3" type="noConversion"/>
  </si>
  <si>
    <t>642-919</t>
    <phoneticPr fontId="3" type="noConversion"/>
  </si>
  <si>
    <t>286-9514</t>
    <phoneticPr fontId="3" type="noConversion"/>
  </si>
  <si>
    <t>정지현</t>
    <phoneticPr fontId="3" type="noConversion"/>
  </si>
  <si>
    <t>창원시 의창구 신촌동 30</t>
    <phoneticPr fontId="3" type="noConversion"/>
  </si>
  <si>
    <t>286-1109</t>
    <phoneticPr fontId="3" type="noConversion"/>
  </si>
  <si>
    <t>임애숙</t>
    <phoneticPr fontId="3" type="noConversion"/>
  </si>
  <si>
    <t>창원시 의창구 북면 마산리1284 복지회관</t>
    <phoneticPr fontId="3" type="noConversion"/>
  </si>
  <si>
    <t>298-9838</t>
    <phoneticPr fontId="3" type="noConversion"/>
  </si>
  <si>
    <t>강수연</t>
    <phoneticPr fontId="3" type="noConversion"/>
  </si>
  <si>
    <t>창원시 의창구 동읍 석산리 493-1</t>
    <phoneticPr fontId="3" type="noConversion"/>
  </si>
  <si>
    <t>286-1518</t>
    <phoneticPr fontId="3" type="noConversion"/>
  </si>
  <si>
    <t>237-6481</t>
    <phoneticPr fontId="3" type="noConversion"/>
  </si>
  <si>
    <t>630-856</t>
    <phoneticPr fontId="3" type="noConversion"/>
  </si>
  <si>
    <t>645-807</t>
    <phoneticPr fontId="3" type="noConversion"/>
  </si>
  <si>
    <t>645-280</t>
    <phoneticPr fontId="3" type="noConversion"/>
  </si>
  <si>
    <t>645-800</t>
    <phoneticPr fontId="3" type="noConversion"/>
  </si>
  <si>
    <t>630-490</t>
    <phoneticPr fontId="3" type="noConversion"/>
  </si>
  <si>
    <t>여성시설</t>
    <phoneticPr fontId="3" type="noConversion"/>
  </si>
  <si>
    <t>631-871</t>
    <phoneticPr fontId="3" type="noConversion"/>
  </si>
  <si>
    <t>631-870</t>
    <phoneticPr fontId="3" type="noConversion"/>
  </si>
  <si>
    <t>642-801</t>
    <phoneticPr fontId="3" type="noConversion"/>
  </si>
  <si>
    <t>다문화가족
지원센터</t>
    <phoneticPr fontId="3" type="noConversion"/>
  </si>
  <si>
    <t>창원시 마산다문화가족지원센터장</t>
    <phoneticPr fontId="3" type="noConversion"/>
  </si>
  <si>
    <t>창원시 마산합포구 중앙동3가 4-190</t>
    <phoneticPr fontId="3" type="noConversion"/>
  </si>
  <si>
    <t>055-244-8746</t>
    <phoneticPr fontId="3" type="noConversion"/>
  </si>
  <si>
    <t>아동시설</t>
    <phoneticPr fontId="3" type="noConversion"/>
  </si>
  <si>
    <t>김영남</t>
    <phoneticPr fontId="3" type="noConversion"/>
  </si>
  <si>
    <t>창원시 성산구 사파동 116</t>
    <phoneticPr fontId="3" type="noConversion"/>
  </si>
  <si>
    <t>641-827</t>
    <phoneticPr fontId="3" type="noConversion"/>
  </si>
  <si>
    <t>282-6434</t>
    <phoneticPr fontId="3" type="noConversion"/>
  </si>
  <si>
    <t>박년자</t>
    <phoneticPr fontId="3" type="noConversion"/>
  </si>
  <si>
    <t>창원시 마산합포구 대내동 1-8</t>
    <phoneticPr fontId="3" type="noConversion"/>
  </si>
  <si>
    <t>244-6734</t>
    <phoneticPr fontId="3" type="noConversion"/>
  </si>
  <si>
    <t>주정은</t>
    <phoneticPr fontId="3" type="noConversion"/>
  </si>
  <si>
    <t>창원시 마산합포구 완월동 471</t>
    <phoneticPr fontId="3" type="noConversion"/>
  </si>
  <si>
    <t>631-862</t>
    <phoneticPr fontId="3" type="noConversion"/>
  </si>
  <si>
    <t>246-9985</t>
    <phoneticPr fontId="3" type="noConversion"/>
  </si>
  <si>
    <t>우정민</t>
    <phoneticPr fontId="3" type="noConversion"/>
  </si>
  <si>
    <t>창원시 마산합포구 산호동 160</t>
    <phoneticPr fontId="3" type="noConversion"/>
  </si>
  <si>
    <t>631-480</t>
    <phoneticPr fontId="3" type="noConversion"/>
  </si>
  <si>
    <t>244-7273</t>
    <phoneticPr fontId="3" type="noConversion"/>
  </si>
  <si>
    <t>창원시 마산회원구 구암동 31</t>
    <phoneticPr fontId="3" type="noConversion"/>
  </si>
  <si>
    <t>631-801</t>
    <phoneticPr fontId="3" type="noConversion"/>
  </si>
  <si>
    <t>296-6361</t>
    <phoneticPr fontId="3" type="noConversion"/>
  </si>
  <si>
    <t>윤선제</t>
    <phoneticPr fontId="3" type="noConversion"/>
  </si>
  <si>
    <t>굳뉴스지역아동센터장</t>
    <phoneticPr fontId="3" type="noConversion"/>
  </si>
  <si>
    <t>창원시 의창구 소답동 106-4 402,403호</t>
    <phoneticPr fontId="3" type="noConversion"/>
  </si>
  <si>
    <t>297-7506</t>
    <phoneticPr fontId="3" type="noConversion"/>
  </si>
  <si>
    <t>황효선</t>
    <phoneticPr fontId="3" type="noConversion"/>
  </si>
  <si>
    <t>메아리지역아동센터장</t>
    <phoneticPr fontId="3" type="noConversion"/>
  </si>
  <si>
    <t>창원시 의창구 소답동 148-7형제상가 202</t>
    <phoneticPr fontId="3" type="noConversion"/>
  </si>
  <si>
    <t>298-4942</t>
    <phoneticPr fontId="3" type="noConversion"/>
  </si>
  <si>
    <t>장민현</t>
    <phoneticPr fontId="3" type="noConversion"/>
  </si>
  <si>
    <t>늘푸른지역아동센터장</t>
    <phoneticPr fontId="3" type="noConversion"/>
  </si>
  <si>
    <t>창원시 성산구 신월동 13-67</t>
    <phoneticPr fontId="3" type="noConversion"/>
  </si>
  <si>
    <t>282-3832</t>
    <phoneticPr fontId="3" type="noConversion"/>
  </si>
  <si>
    <t>김경영</t>
    <phoneticPr fontId="3" type="noConversion"/>
  </si>
  <si>
    <t>샛별지역아동센터장</t>
    <phoneticPr fontId="3" type="noConversion"/>
  </si>
  <si>
    <t>창원시 성산구 가음정동 42-1</t>
    <phoneticPr fontId="3" type="noConversion"/>
  </si>
  <si>
    <t>642-111</t>
    <phoneticPr fontId="3" type="noConversion"/>
  </si>
  <si>
    <t>282-9607</t>
    <phoneticPr fontId="3" type="noConversion"/>
  </si>
  <si>
    <t>정성민</t>
    <phoneticPr fontId="3" type="noConversion"/>
  </si>
  <si>
    <t>여수룬지역아동센터장</t>
    <phoneticPr fontId="3" type="noConversion"/>
  </si>
  <si>
    <t xml:space="preserve">창원시 의창구서상동 363 2층 </t>
    <phoneticPr fontId="3" type="noConversion"/>
  </si>
  <si>
    <t>641-500</t>
    <phoneticPr fontId="3" type="noConversion"/>
  </si>
  <si>
    <t>297-0960</t>
    <phoneticPr fontId="3" type="noConversion"/>
  </si>
  <si>
    <t>영은지역아동센터장</t>
    <phoneticPr fontId="3" type="noConversion"/>
  </si>
  <si>
    <t>창원시 의창구 동읍 용정리 160</t>
    <phoneticPr fontId="3" type="noConversion"/>
  </si>
  <si>
    <t>294-6213</t>
    <phoneticPr fontId="3" type="noConversion"/>
  </si>
  <si>
    <t>이혜선</t>
    <phoneticPr fontId="3" type="noConversion"/>
  </si>
  <si>
    <t>두레지역아동센터장</t>
    <phoneticPr fontId="3" type="noConversion"/>
  </si>
  <si>
    <t>창원시 의창구 사림동 105-20한우프라자 4층</t>
    <phoneticPr fontId="3" type="noConversion"/>
  </si>
  <si>
    <t>641-241</t>
    <phoneticPr fontId="3" type="noConversion"/>
  </si>
  <si>
    <t>267-9040</t>
    <phoneticPr fontId="3" type="noConversion"/>
  </si>
  <si>
    <t>손맹출</t>
    <phoneticPr fontId="3" type="noConversion"/>
  </si>
  <si>
    <t>대산지역아동센터장</t>
    <phoneticPr fontId="3" type="noConversion"/>
  </si>
  <si>
    <t>창원시 의창구 대산면 가술리 108-1</t>
    <phoneticPr fontId="3" type="noConversion"/>
  </si>
  <si>
    <t>297-2767</t>
    <phoneticPr fontId="3" type="noConversion"/>
  </si>
  <si>
    <t>손혜숙</t>
    <phoneticPr fontId="3" type="noConversion"/>
  </si>
  <si>
    <t>북면행복한지역아동센터장</t>
    <phoneticPr fontId="3" type="noConversion"/>
  </si>
  <si>
    <t>창원시 의창구 북면 신촌리 576-2</t>
    <phoneticPr fontId="3" type="noConversion"/>
  </si>
  <si>
    <t>298-4649</t>
    <phoneticPr fontId="3" type="noConversion"/>
  </si>
  <si>
    <t>이정숙</t>
    <phoneticPr fontId="3" type="noConversion"/>
  </si>
  <si>
    <t>덕산지역아동센터장</t>
    <phoneticPr fontId="3" type="noConversion"/>
  </si>
  <si>
    <t>창원시 의창구 동읍 용잠리 215-5</t>
    <phoneticPr fontId="3" type="noConversion"/>
  </si>
  <si>
    <t>291-0691</t>
    <phoneticPr fontId="3" type="noConversion"/>
  </si>
  <si>
    <t>이선우</t>
    <phoneticPr fontId="3" type="noConversion"/>
  </si>
  <si>
    <t>팔용지역아동센터장</t>
    <phoneticPr fontId="3" type="noConversion"/>
  </si>
  <si>
    <t>창원시 의창구 팔용동 124-1 극동A상가 405호</t>
    <phoneticPr fontId="3" type="noConversion"/>
  </si>
  <si>
    <t>641-465</t>
    <phoneticPr fontId="3" type="noConversion"/>
  </si>
  <si>
    <t>299-0190</t>
    <phoneticPr fontId="3" type="noConversion"/>
  </si>
  <si>
    <t>박은복</t>
    <phoneticPr fontId="3" type="noConversion"/>
  </si>
  <si>
    <t>창원좋은이웃지역아동센터장</t>
    <phoneticPr fontId="3" type="noConversion"/>
  </si>
  <si>
    <t>창원시 성산구 반지동 75-1 4층</t>
    <phoneticPr fontId="3" type="noConversion"/>
  </si>
  <si>
    <t>642-170</t>
    <phoneticPr fontId="3" type="noConversion"/>
  </si>
  <si>
    <t>238-1241</t>
    <phoneticPr fontId="3" type="noConversion"/>
  </si>
  <si>
    <t>성주지역아동센터장</t>
    <phoneticPr fontId="3" type="noConversion"/>
  </si>
  <si>
    <t>창원시 성산구 천선동 1168-7</t>
    <phoneticPr fontId="3" type="noConversion"/>
  </si>
  <si>
    <t>642-140</t>
    <phoneticPr fontId="3" type="noConversion"/>
  </si>
  <si>
    <t>070-8876-9344</t>
    <phoneticPr fontId="3" type="noConversion"/>
  </si>
  <si>
    <t>하미숙</t>
    <phoneticPr fontId="3" type="noConversion"/>
  </si>
  <si>
    <t>한울지역아동센터장</t>
    <phoneticPr fontId="3" type="noConversion"/>
  </si>
  <si>
    <t>창원시 성산구 남양동22 성원2차A상가 404호</t>
    <phoneticPr fontId="3" type="noConversion"/>
  </si>
  <si>
    <t>642-091</t>
    <phoneticPr fontId="3" type="noConversion"/>
  </si>
  <si>
    <t>070-4139-1066</t>
    <phoneticPr fontId="3" type="noConversion"/>
  </si>
  <si>
    <t>김보나</t>
    <phoneticPr fontId="3" type="noConversion"/>
  </si>
  <si>
    <t>사파보듬지역아동센터장</t>
    <phoneticPr fontId="3" type="noConversion"/>
  </si>
  <si>
    <t>창원시 성산구 사파동 61-10 1층</t>
    <phoneticPr fontId="3" type="noConversion"/>
  </si>
  <si>
    <t>642-550</t>
    <phoneticPr fontId="3" type="noConversion"/>
  </si>
  <si>
    <t>284-4842</t>
    <phoneticPr fontId="3" type="noConversion"/>
  </si>
  <si>
    <t>이건준</t>
    <phoneticPr fontId="3" type="noConversion"/>
  </si>
  <si>
    <t>민들레지역아동센터장</t>
    <phoneticPr fontId="3" type="noConversion"/>
  </si>
  <si>
    <t>창원시 성산구 대방동 344-5</t>
    <phoneticPr fontId="3" type="noConversion"/>
  </si>
  <si>
    <t>282-2384</t>
    <phoneticPr fontId="3" type="noConversion"/>
  </si>
  <si>
    <t>신미래</t>
    <phoneticPr fontId="3" type="noConversion"/>
  </si>
  <si>
    <t>수정지역아동센터장</t>
    <phoneticPr fontId="3" type="noConversion"/>
  </si>
  <si>
    <t>창원시 마산합포구 구산면 수정리 509</t>
    <phoneticPr fontId="3" type="noConversion"/>
  </si>
  <si>
    <t>631-840</t>
    <phoneticPr fontId="3" type="noConversion"/>
  </si>
  <si>
    <t>221-7030</t>
    <phoneticPr fontId="3" type="noConversion"/>
  </si>
  <si>
    <t>윤현숙</t>
    <phoneticPr fontId="3" type="noConversion"/>
  </si>
  <si>
    <t>푸른물결지역아동센터장</t>
    <phoneticPr fontId="3" type="noConversion"/>
  </si>
  <si>
    <t>창원시 마산합포구 산호동 337-84</t>
    <phoneticPr fontId="3" type="noConversion"/>
  </si>
  <si>
    <t>246-4603</t>
    <phoneticPr fontId="3" type="noConversion"/>
  </si>
  <si>
    <t>주진은</t>
    <phoneticPr fontId="3" type="noConversion"/>
  </si>
  <si>
    <t>구산지역아동센터장</t>
    <phoneticPr fontId="3" type="noConversion"/>
  </si>
  <si>
    <t>창원시 마산합포구 구산면 반동 405-6</t>
    <phoneticPr fontId="3" type="noConversion"/>
  </si>
  <si>
    <t>222-2085</t>
    <phoneticPr fontId="3" type="noConversion"/>
  </si>
  <si>
    <t>문숙연</t>
    <phoneticPr fontId="3" type="noConversion"/>
  </si>
  <si>
    <t>산호지역아동센터장</t>
    <phoneticPr fontId="3" type="noConversion"/>
  </si>
  <si>
    <t>창원시 마산합포구 산호동 452-14</t>
    <phoneticPr fontId="3" type="noConversion"/>
  </si>
  <si>
    <t>224-2102</t>
    <phoneticPr fontId="3" type="noConversion"/>
  </si>
  <si>
    <t>조미휘</t>
    <phoneticPr fontId="3" type="noConversion"/>
  </si>
  <si>
    <t>창원시 마산합포구 대창동 80</t>
    <phoneticPr fontId="3" type="noConversion"/>
  </si>
  <si>
    <t>631-330</t>
    <phoneticPr fontId="3" type="noConversion"/>
  </si>
  <si>
    <t>221-4850</t>
    <phoneticPr fontId="3" type="noConversion"/>
  </si>
  <si>
    <t>안경매</t>
    <phoneticPr fontId="3" type="noConversion"/>
  </si>
  <si>
    <t>성원지역아동센터장</t>
    <phoneticPr fontId="3" type="noConversion"/>
  </si>
  <si>
    <t>창원시 마산합포구 교방동 191</t>
    <phoneticPr fontId="3" type="noConversion"/>
  </si>
  <si>
    <t>070-7571-3907</t>
    <phoneticPr fontId="3" type="noConversion"/>
  </si>
  <si>
    <t>김정웅</t>
    <phoneticPr fontId="3" type="noConversion"/>
  </si>
  <si>
    <t>SCL지역아동센터장</t>
    <phoneticPr fontId="3" type="noConversion"/>
  </si>
  <si>
    <t>창원시 마산합포구 중앙동1가 5-9(3층)</t>
    <phoneticPr fontId="3" type="noConversion"/>
  </si>
  <si>
    <t>631-421</t>
    <phoneticPr fontId="3" type="noConversion"/>
  </si>
  <si>
    <t>245-3904</t>
    <phoneticPr fontId="3" type="noConversion"/>
  </si>
  <si>
    <t>신영준</t>
    <phoneticPr fontId="3" type="noConversion"/>
  </si>
  <si>
    <t>전원해운지역아동센터장</t>
    <phoneticPr fontId="3" type="noConversion"/>
  </si>
  <si>
    <t>창원시 마산합포구 해운동 두산상가 201호</t>
    <phoneticPr fontId="3" type="noConversion"/>
  </si>
  <si>
    <t>631-310</t>
    <phoneticPr fontId="3" type="noConversion"/>
  </si>
  <si>
    <t>241-9994</t>
    <phoneticPr fontId="3" type="noConversion"/>
  </si>
  <si>
    <t>이영희</t>
    <phoneticPr fontId="3" type="noConversion"/>
  </si>
  <si>
    <t>행복한지역아동센터장</t>
    <phoneticPr fontId="3" type="noConversion"/>
  </si>
  <si>
    <t>창원시 마산합포구 창동 8-2</t>
    <phoneticPr fontId="3" type="noConversion"/>
  </si>
  <si>
    <t>631-090</t>
    <phoneticPr fontId="3" type="noConversion"/>
  </si>
  <si>
    <t>241-8005</t>
    <phoneticPr fontId="3" type="noConversion"/>
  </si>
  <si>
    <t>정규천</t>
    <phoneticPr fontId="3" type="noConversion"/>
  </si>
  <si>
    <t>가우스 산호지역아동센터장</t>
    <phoneticPr fontId="3" type="noConversion"/>
  </si>
  <si>
    <t>창원시 마산합포구 산호동 47-24</t>
    <phoneticPr fontId="3" type="noConversion"/>
  </si>
  <si>
    <t>248-0218</t>
    <phoneticPr fontId="3" type="noConversion"/>
  </si>
  <si>
    <t>윤정숙</t>
    <phoneticPr fontId="3" type="noConversion"/>
  </si>
  <si>
    <t>자산지역아동센터장</t>
    <phoneticPr fontId="3" type="noConversion"/>
  </si>
  <si>
    <t>창원시 마산합포구 자산동 16-4 한백3차 2층</t>
    <phoneticPr fontId="3" type="noConversion"/>
  </si>
  <si>
    <t>631-140</t>
    <phoneticPr fontId="3" type="noConversion"/>
  </si>
  <si>
    <t>223-7942</t>
    <phoneticPr fontId="3" type="noConversion"/>
  </si>
  <si>
    <t>박경옥</t>
    <phoneticPr fontId="3" type="noConversion"/>
  </si>
  <si>
    <t>완월지역아동센터장</t>
    <phoneticPr fontId="3" type="noConversion"/>
  </si>
  <si>
    <t>창원시 마산합포구 완월동 239-13</t>
    <phoneticPr fontId="3" type="noConversion"/>
  </si>
  <si>
    <t>631-150</t>
    <phoneticPr fontId="3" type="noConversion"/>
  </si>
  <si>
    <t>246-0763</t>
    <phoneticPr fontId="3" type="noConversion"/>
  </si>
  <si>
    <t>이정은</t>
    <phoneticPr fontId="3" type="noConversion"/>
  </si>
  <si>
    <t>성동지역아동센터장</t>
    <phoneticPr fontId="3" type="noConversion"/>
  </si>
  <si>
    <t>창원시 마산회원구 내서읍 삼계리 439</t>
    <phoneticPr fontId="3" type="noConversion"/>
  </si>
  <si>
    <t>232-3108</t>
    <phoneticPr fontId="3" type="noConversion"/>
  </si>
  <si>
    <t>이현정</t>
    <phoneticPr fontId="3" type="noConversion"/>
  </si>
  <si>
    <t>샘동네지역아동센터장</t>
    <phoneticPr fontId="3" type="noConversion"/>
  </si>
  <si>
    <t>창원시 마산회원구 회원동 626-19</t>
    <phoneticPr fontId="3" type="noConversion"/>
  </si>
  <si>
    <t>630-042</t>
    <phoneticPr fontId="3" type="noConversion"/>
  </si>
  <si>
    <t>244-5894</t>
    <phoneticPr fontId="3" type="noConversion"/>
  </si>
  <si>
    <t>김명화</t>
    <phoneticPr fontId="3" type="noConversion"/>
  </si>
  <si>
    <t>소명지역아동센터장</t>
    <phoneticPr fontId="3" type="noConversion"/>
  </si>
  <si>
    <t>창원시 마산회원구 구암동 1340-1</t>
    <phoneticPr fontId="3" type="noConversion"/>
  </si>
  <si>
    <t>292-4476</t>
    <phoneticPr fontId="3" type="noConversion"/>
  </si>
  <si>
    <t>오진희</t>
    <phoneticPr fontId="3" type="noConversion"/>
  </si>
  <si>
    <t>중리지역아동센터장</t>
    <phoneticPr fontId="3" type="noConversion"/>
  </si>
  <si>
    <t>창원시 마산회원구 내서읍 상곡리 51-1</t>
    <phoneticPr fontId="3" type="noConversion"/>
  </si>
  <si>
    <t>231-8672</t>
    <phoneticPr fontId="3" type="noConversion"/>
  </si>
  <si>
    <t>김강옥</t>
    <phoneticPr fontId="3" type="noConversion"/>
  </si>
  <si>
    <t>옹달샘지역아동센터장</t>
    <phoneticPr fontId="3" type="noConversion"/>
  </si>
  <si>
    <t>창원시 마산회원구 회원동 656-7</t>
    <phoneticPr fontId="3" type="noConversion"/>
  </si>
  <si>
    <t>222-7865</t>
    <phoneticPr fontId="3" type="noConversion"/>
  </si>
  <si>
    <t>하민희</t>
    <phoneticPr fontId="3" type="noConversion"/>
  </si>
  <si>
    <t>회원큰별지역아동센터장</t>
    <phoneticPr fontId="3" type="noConversion"/>
  </si>
  <si>
    <t>창원시 마산회원구 회원동 632-2</t>
    <phoneticPr fontId="3" type="noConversion"/>
  </si>
  <si>
    <t>248-1399</t>
    <phoneticPr fontId="3" type="noConversion"/>
  </si>
  <si>
    <t>이소연</t>
    <phoneticPr fontId="3" type="noConversion"/>
  </si>
  <si>
    <t>비둘기회성지역아동센터장</t>
    <phoneticPr fontId="3" type="noConversion"/>
  </si>
  <si>
    <t>창원시 마산회원구 회성동 447-18</t>
    <phoneticPr fontId="3" type="noConversion"/>
  </si>
  <si>
    <t>630-020</t>
    <phoneticPr fontId="3" type="noConversion"/>
  </si>
  <si>
    <t>255-9688</t>
    <phoneticPr fontId="3" type="noConversion"/>
  </si>
  <si>
    <t>문남숙</t>
    <phoneticPr fontId="3" type="noConversion"/>
  </si>
  <si>
    <t>정지지역아동센터장</t>
    <phoneticPr fontId="3" type="noConversion"/>
  </si>
  <si>
    <t>창원시 마산회원구 회성동 455-8</t>
    <phoneticPr fontId="3" type="noConversion"/>
  </si>
  <si>
    <t>294-3030</t>
    <phoneticPr fontId="3" type="noConversion"/>
  </si>
  <si>
    <t>황시영</t>
    <phoneticPr fontId="3" type="noConversion"/>
  </si>
  <si>
    <t>큰샘원지역아동센터장</t>
    <phoneticPr fontId="3" type="noConversion"/>
  </si>
  <si>
    <t>창원시 마산회원구 내서읍 중리 1035-5</t>
    <phoneticPr fontId="3" type="noConversion"/>
  </si>
  <si>
    <t>630-857</t>
    <phoneticPr fontId="3" type="noConversion"/>
  </si>
  <si>
    <t>231-0804</t>
    <phoneticPr fontId="3" type="noConversion"/>
  </si>
  <si>
    <t>박진선</t>
    <phoneticPr fontId="3" type="noConversion"/>
  </si>
  <si>
    <t>석전지역아동센터장</t>
    <phoneticPr fontId="3" type="noConversion"/>
  </si>
  <si>
    <t>창원시 마산회원구 석전동 273-53</t>
    <phoneticPr fontId="3" type="noConversion"/>
  </si>
  <si>
    <t>630-010</t>
    <phoneticPr fontId="3" type="noConversion"/>
  </si>
  <si>
    <t>256-6126</t>
    <phoneticPr fontId="3" type="noConversion"/>
  </si>
  <si>
    <t>안영숙</t>
    <phoneticPr fontId="3" type="noConversion"/>
  </si>
  <si>
    <t>안연지역아동센터장</t>
    <phoneticPr fontId="3" type="noConversion"/>
  </si>
  <si>
    <t>창원시 마산회원구 회성동 466-54</t>
    <phoneticPr fontId="3" type="noConversion"/>
  </si>
  <si>
    <t>293-4305</t>
    <phoneticPr fontId="3" type="noConversion"/>
  </si>
  <si>
    <t>박종구</t>
    <phoneticPr fontId="3" type="noConversion"/>
  </si>
  <si>
    <t>꽃때말지역아동센터장</t>
    <phoneticPr fontId="3" type="noConversion"/>
  </si>
  <si>
    <t>창원시 마산회원구 합성동 632-1</t>
    <phoneticPr fontId="3" type="noConversion"/>
  </si>
  <si>
    <t>630-520</t>
    <phoneticPr fontId="3" type="noConversion"/>
  </si>
  <si>
    <t>255-9393</t>
    <phoneticPr fontId="3" type="noConversion"/>
  </si>
  <si>
    <t>임혜자</t>
    <phoneticPr fontId="3" type="noConversion"/>
  </si>
  <si>
    <t>꿈쟁이지역아동센터장</t>
    <phoneticPr fontId="3" type="noConversion"/>
  </si>
  <si>
    <t>창원시 마산회원구 양덕동 47-44 2층</t>
    <phoneticPr fontId="3" type="noConversion"/>
  </si>
  <si>
    <t>297-8004</t>
    <phoneticPr fontId="3" type="noConversion"/>
  </si>
  <si>
    <t>이미옥</t>
    <phoneticPr fontId="3" type="noConversion"/>
  </si>
  <si>
    <t>합성동지역아동센터장</t>
    <phoneticPr fontId="3" type="noConversion"/>
  </si>
  <si>
    <t>창원시 마산회원구 합성동 122-5</t>
    <phoneticPr fontId="3" type="noConversion"/>
  </si>
  <si>
    <t>295-1103</t>
    <phoneticPr fontId="3" type="noConversion"/>
  </si>
  <si>
    <t>김은미</t>
    <phoneticPr fontId="3" type="noConversion"/>
  </si>
  <si>
    <t>호계지역아동센터장</t>
    <phoneticPr fontId="3" type="noConversion"/>
  </si>
  <si>
    <t>창원시 마산회원구 내서읍 호계리 547-2</t>
    <phoneticPr fontId="3" type="noConversion"/>
  </si>
  <si>
    <t>070-7776-6400</t>
    <phoneticPr fontId="3" type="noConversion"/>
  </si>
  <si>
    <t>박진경</t>
    <phoneticPr fontId="3" type="noConversion"/>
  </si>
  <si>
    <t>회원한솔지역아동센터장</t>
    <phoneticPr fontId="3" type="noConversion"/>
  </si>
  <si>
    <t>창원시 마산회원구 회원동 30-59</t>
    <phoneticPr fontId="3" type="noConversion"/>
  </si>
  <si>
    <t>630-041</t>
    <phoneticPr fontId="3" type="noConversion"/>
  </si>
  <si>
    <t>246-6654</t>
    <phoneticPr fontId="3" type="noConversion"/>
  </si>
  <si>
    <t>박성미</t>
    <phoneticPr fontId="3" type="noConversion"/>
  </si>
  <si>
    <t>동마산지역아동센터장</t>
    <phoneticPr fontId="3" type="noConversion"/>
  </si>
  <si>
    <t>창원시 마산회원구 구암동 26-1</t>
    <phoneticPr fontId="3" type="noConversion"/>
  </si>
  <si>
    <t>295-9340</t>
    <phoneticPr fontId="3" type="noConversion"/>
  </si>
  <si>
    <t>남상만</t>
    <phoneticPr fontId="3" type="noConversion"/>
  </si>
  <si>
    <t>꽃누리세상지역아동센터장</t>
    <phoneticPr fontId="3" type="noConversion"/>
  </si>
  <si>
    <t>창원시 마산회원구 구암동 86-1</t>
    <phoneticPr fontId="3" type="noConversion"/>
  </si>
  <si>
    <t>070-8200-2412</t>
    <phoneticPr fontId="3" type="noConversion"/>
  </si>
  <si>
    <t>정민규</t>
    <phoneticPr fontId="3" type="noConversion"/>
  </si>
  <si>
    <t>해담지역아동센터장</t>
    <phoneticPr fontId="3" type="noConversion"/>
  </si>
  <si>
    <t>540-0166</t>
    <phoneticPr fontId="3" type="noConversion"/>
  </si>
  <si>
    <t>최재영</t>
    <phoneticPr fontId="3" type="noConversion"/>
  </si>
  <si>
    <t>좋은씨앗교실지역아동센터장</t>
    <phoneticPr fontId="3" type="noConversion"/>
  </si>
  <si>
    <t>창원시 진해구 경화동 1156-27</t>
    <phoneticPr fontId="3" type="noConversion"/>
  </si>
  <si>
    <t>070-8274-5359</t>
    <phoneticPr fontId="3" type="noConversion"/>
  </si>
  <si>
    <t>문성미</t>
    <phoneticPr fontId="3" type="noConversion"/>
  </si>
  <si>
    <t>진해지역아동센터장</t>
    <phoneticPr fontId="3" type="noConversion"/>
  </si>
  <si>
    <t>창원시 진해구 대흥동 11-1</t>
    <phoneticPr fontId="3" type="noConversion"/>
  </si>
  <si>
    <t>645-180</t>
    <phoneticPr fontId="3" type="noConversion"/>
  </si>
  <si>
    <t>544-0368</t>
    <phoneticPr fontId="3" type="noConversion"/>
  </si>
  <si>
    <t>김채숙</t>
    <phoneticPr fontId="3" type="noConversion"/>
  </si>
  <si>
    <t>이동지역아동센터장</t>
    <phoneticPr fontId="3" type="noConversion"/>
  </si>
  <si>
    <t>창원시 진해구 이동 600-1</t>
    <phoneticPr fontId="3" type="noConversion"/>
  </si>
  <si>
    <t>645-290</t>
    <phoneticPr fontId="3" type="noConversion"/>
  </si>
  <si>
    <t>547-5783</t>
    <phoneticPr fontId="3" type="noConversion"/>
  </si>
  <si>
    <t>김지연</t>
    <phoneticPr fontId="3" type="noConversion"/>
  </si>
  <si>
    <t>1318행복지대지역아동센터장</t>
    <phoneticPr fontId="3" type="noConversion"/>
  </si>
  <si>
    <t>창원시 진해구 풍호동 83-101(2층)</t>
    <phoneticPr fontId="3" type="noConversion"/>
  </si>
  <si>
    <t>545-1318</t>
    <phoneticPr fontId="3" type="noConversion"/>
  </si>
  <si>
    <t>변영태</t>
    <phoneticPr fontId="3" type="noConversion"/>
  </si>
  <si>
    <t>다문화지역아동센터장</t>
    <phoneticPr fontId="3" type="noConversion"/>
  </si>
  <si>
    <t>창원시 진해구 중앙동 9-5</t>
    <phoneticPr fontId="3" type="noConversion"/>
  </si>
  <si>
    <t>645-150</t>
    <phoneticPr fontId="3" type="noConversion"/>
  </si>
  <si>
    <t>542-5162</t>
    <phoneticPr fontId="3" type="noConversion"/>
  </si>
  <si>
    <t>전은혜</t>
    <phoneticPr fontId="3" type="noConversion"/>
  </si>
  <si>
    <t>진해 용원지역아동센터장</t>
    <phoneticPr fontId="3" type="noConversion"/>
  </si>
  <si>
    <t>창원시 진해구 용원동 1214-11</t>
    <phoneticPr fontId="3" type="noConversion"/>
  </si>
  <si>
    <t>544-7761</t>
    <phoneticPr fontId="3" type="noConversion"/>
  </si>
  <si>
    <t>박임숙</t>
    <phoneticPr fontId="3" type="noConversion"/>
  </si>
  <si>
    <t>누림봄다문화지역아동센터장</t>
    <phoneticPr fontId="3" type="noConversion"/>
  </si>
  <si>
    <t>창원시 진해구 여좌동 98-26</t>
    <phoneticPr fontId="3" type="noConversion"/>
  </si>
  <si>
    <t>645-250</t>
    <phoneticPr fontId="3" type="noConversion"/>
  </si>
  <si>
    <t>070-8814-5323</t>
    <phoneticPr fontId="3" type="noConversion"/>
  </si>
  <si>
    <t>이경선</t>
    <phoneticPr fontId="3" type="noConversion"/>
  </si>
  <si>
    <t>은성지역아동센터장</t>
    <phoneticPr fontId="3" type="noConversion"/>
  </si>
  <si>
    <t>창원시 진해구 마천동 146-1 청안그리빌상가 2층</t>
    <phoneticPr fontId="3" type="noConversion"/>
  </si>
  <si>
    <t>645-450</t>
    <phoneticPr fontId="3" type="noConversion"/>
  </si>
  <si>
    <t>547-8101</t>
    <phoneticPr fontId="3" type="noConversion"/>
  </si>
  <si>
    <t>이동기</t>
    <phoneticPr fontId="3" type="noConversion"/>
  </si>
  <si>
    <t>웅천지역아동센터장</t>
    <phoneticPr fontId="3" type="noConversion"/>
  </si>
  <si>
    <t>창원시 진해구 남문동 855-8</t>
    <phoneticPr fontId="3" type="noConversion"/>
  </si>
  <si>
    <t>645-370</t>
    <phoneticPr fontId="3" type="noConversion"/>
  </si>
  <si>
    <t>551-7879</t>
    <phoneticPr fontId="3" type="noConversion"/>
  </si>
  <si>
    <t>박정자</t>
    <phoneticPr fontId="3" type="noConversion"/>
  </si>
  <si>
    <t>자은지역아동센터장</t>
    <phoneticPr fontId="3" type="noConversion"/>
  </si>
  <si>
    <t>창원시 진해구 자은동 407-4 안성명작빌라 1층 105</t>
    <phoneticPr fontId="3" type="noConversion"/>
  </si>
  <si>
    <t>545-3302</t>
    <phoneticPr fontId="3" type="noConversion"/>
  </si>
  <si>
    <t>신미희</t>
    <phoneticPr fontId="3" type="noConversion"/>
  </si>
  <si>
    <t>꿈나무지역아동센터장</t>
    <phoneticPr fontId="3" type="noConversion"/>
  </si>
  <si>
    <t>창원시 진해구 태평동 103-16</t>
    <phoneticPr fontId="3" type="noConversion"/>
  </si>
  <si>
    <t>011-620-7222</t>
    <phoneticPr fontId="3" type="noConversion"/>
  </si>
  <si>
    <t>강성남</t>
    <phoneticPr fontId="3" type="noConversion"/>
  </si>
  <si>
    <t>명동지역아동센터장</t>
    <phoneticPr fontId="3" type="noConversion"/>
  </si>
  <si>
    <t>창원시 진해구 명동 543-2</t>
    <phoneticPr fontId="3" type="noConversion"/>
  </si>
  <si>
    <t>645-440</t>
    <phoneticPr fontId="3" type="noConversion"/>
  </si>
  <si>
    <t>546-0905</t>
    <phoneticPr fontId="3" type="noConversion"/>
  </si>
  <si>
    <t>이덕자</t>
    <phoneticPr fontId="3" type="noConversion"/>
  </si>
  <si>
    <t>참살이지역아동센터장</t>
    <phoneticPr fontId="3" type="noConversion"/>
  </si>
  <si>
    <t>창원시 진해구 풍호동 762-4</t>
    <phoneticPr fontId="3" type="noConversion"/>
  </si>
  <si>
    <t>546-1409</t>
    <phoneticPr fontId="3" type="noConversion"/>
  </si>
  <si>
    <t>박미경</t>
    <phoneticPr fontId="3" type="noConversion"/>
  </si>
  <si>
    <t>창원시 마산회원구 회원동 652-6</t>
    <phoneticPr fontId="3" type="noConversion"/>
  </si>
  <si>
    <t>630-823</t>
    <phoneticPr fontId="3" type="noConversion"/>
  </si>
  <si>
    <t>244-1391</t>
    <phoneticPr fontId="3" type="noConversion"/>
  </si>
  <si>
    <t>김교덕</t>
    <phoneticPr fontId="3" type="noConversion"/>
  </si>
  <si>
    <t>창원시 마산회원구 회원동 33-30</t>
    <phoneticPr fontId="3" type="noConversion"/>
  </si>
  <si>
    <t>630-820</t>
    <phoneticPr fontId="3" type="noConversion"/>
  </si>
  <si>
    <t>243-0397</t>
    <phoneticPr fontId="3" type="noConversion"/>
  </si>
  <si>
    <t>김은정</t>
    <phoneticPr fontId="3" type="noConversion"/>
  </si>
  <si>
    <t>창원시 의창구 원이대로 271(6층)</t>
    <phoneticPr fontId="3" type="noConversion"/>
  </si>
  <si>
    <t>641-821</t>
    <phoneticPr fontId="3" type="noConversion"/>
  </si>
  <si>
    <t>237-1226</t>
    <phoneticPr fontId="3" type="noConversion"/>
  </si>
  <si>
    <t>청소년</t>
    <phoneticPr fontId="3" type="noConversion"/>
  </si>
  <si>
    <t>황용성</t>
    <phoneticPr fontId="3" type="noConversion"/>
  </si>
  <si>
    <t>창원시 의창구 팔용동 155-9</t>
    <phoneticPr fontId="3" type="noConversion"/>
  </si>
  <si>
    <t>641-849</t>
    <phoneticPr fontId="3" type="noConversion"/>
  </si>
  <si>
    <t>277-9973</t>
    <phoneticPr fontId="3" type="noConversion"/>
  </si>
  <si>
    <t>김미연</t>
    <phoneticPr fontId="3" type="noConversion"/>
  </si>
  <si>
    <t>창원시 의창구 팔룡동 149-3, 4층</t>
    <phoneticPr fontId="3" type="noConversion"/>
  </si>
  <si>
    <t>011-566-8856</t>
    <phoneticPr fontId="3" type="noConversion"/>
  </si>
  <si>
    <t>정영란</t>
    <phoneticPr fontId="3" type="noConversion"/>
  </si>
  <si>
    <t>창원시 의창구 소답동 127-2</t>
    <phoneticPr fontId="3" type="noConversion"/>
  </si>
  <si>
    <t>641-835</t>
    <phoneticPr fontId="3" type="noConversion"/>
  </si>
  <si>
    <t>255-8295</t>
    <phoneticPr fontId="3" type="noConversion"/>
  </si>
  <si>
    <t>공명탁</t>
    <phoneticPr fontId="3" type="noConversion"/>
  </si>
  <si>
    <t>창원시 의창구 도계동 320-5</t>
    <phoneticPr fontId="3" type="noConversion"/>
  </si>
  <si>
    <t>641-809</t>
    <phoneticPr fontId="3" type="noConversion"/>
  </si>
  <si>
    <t>237-1318</t>
    <phoneticPr fontId="3" type="noConversion"/>
  </si>
  <si>
    <t>임영복</t>
    <phoneticPr fontId="3" type="noConversion"/>
  </si>
  <si>
    <t>창원시 의창구 봉곡동 107-1</t>
    <phoneticPr fontId="3" type="noConversion"/>
  </si>
  <si>
    <t>641-242</t>
    <phoneticPr fontId="3" type="noConversion"/>
  </si>
  <si>
    <t>273-2117</t>
    <phoneticPr fontId="3" type="noConversion"/>
  </si>
  <si>
    <t>이지양</t>
    <phoneticPr fontId="3" type="noConversion"/>
  </si>
  <si>
    <t>창원시 마산합포구 청계동 12-9</t>
    <phoneticPr fontId="3" type="noConversion"/>
  </si>
  <si>
    <t>631-210</t>
    <phoneticPr fontId="3" type="noConversion"/>
  </si>
  <si>
    <t>252-8319</t>
    <phoneticPr fontId="3" type="noConversion"/>
  </si>
  <si>
    <t>박용운</t>
    <phoneticPr fontId="3" type="noConversion"/>
  </si>
  <si>
    <t>창원시 진해구 풍호동 산 8-1</t>
    <phoneticPr fontId="3" type="noConversion"/>
  </si>
  <si>
    <t>544-1950</t>
    <phoneticPr fontId="3" type="noConversion"/>
  </si>
  <si>
    <t>이해준</t>
    <phoneticPr fontId="3" type="noConversion"/>
  </si>
  <si>
    <t>창원시 의창구 두대로 97</t>
    <phoneticPr fontId="3" type="noConversion"/>
  </si>
  <si>
    <t>641-230</t>
    <phoneticPr fontId="3" type="noConversion"/>
  </si>
  <si>
    <t>712-0352</t>
    <phoneticPr fontId="3" type="noConversion"/>
  </si>
  <si>
    <t>이경우</t>
    <phoneticPr fontId="3" type="noConversion"/>
  </si>
  <si>
    <t>창원시 마산회원구 팔용로 128</t>
    <phoneticPr fontId="3" type="noConversion"/>
  </si>
  <si>
    <t>630-723</t>
    <phoneticPr fontId="3" type="noConversion"/>
  </si>
  <si>
    <t>712-0303</t>
    <phoneticPr fontId="3" type="noConversion"/>
  </si>
  <si>
    <t>심태회</t>
    <phoneticPr fontId="3" type="noConversion"/>
  </si>
  <si>
    <t>창원시 마산합포구 진전면 고사리 542</t>
    <phoneticPr fontId="3" type="noConversion"/>
  </si>
  <si>
    <t>271-3019</t>
    <phoneticPr fontId="3" type="noConversion"/>
  </si>
  <si>
    <t>630-815</t>
    <phoneticPr fontId="3" type="noConversion"/>
  </si>
  <si>
    <t>자원봉사
(3)</t>
    <phoneticPr fontId="3" type="noConversion"/>
  </si>
  <si>
    <t>642-832</t>
    <phoneticPr fontId="3" type="noConversion"/>
  </si>
  <si>
    <t>봉사단체</t>
    <phoneticPr fontId="3" type="noConversion"/>
  </si>
  <si>
    <t>642-775</t>
    <phoneticPr fontId="3" type="noConversion"/>
  </si>
  <si>
    <t>국민건강보험공단 마산지사장</t>
    <phoneticPr fontId="3" type="noConversion"/>
  </si>
  <si>
    <t>창원시 마산회원구 석전동 233-7</t>
    <phoneticPr fontId="3" type="noConversion"/>
  </si>
  <si>
    <t>630-719</t>
    <phoneticPr fontId="3" type="noConversion"/>
  </si>
  <si>
    <t>국민건강보험공단 진해지사장</t>
    <phoneticPr fontId="3" type="noConversion"/>
  </si>
  <si>
    <t>창원시 진해구 자은동 626-13</t>
    <phoneticPr fontId="3" type="noConversion"/>
  </si>
  <si>
    <t xml:space="preserve">창원대학교 </t>
    <phoneticPr fontId="3" type="noConversion"/>
  </si>
  <si>
    <t>창원시 의창구 창원대학로 20 (퇴촌동)</t>
    <phoneticPr fontId="3" type="noConversion"/>
  </si>
  <si>
    <t>641-240</t>
    <phoneticPr fontId="3" type="noConversion"/>
  </si>
  <si>
    <t>213-2114</t>
    <phoneticPr fontId="3" type="noConversion"/>
  </si>
  <si>
    <t>창원전문대학</t>
    <phoneticPr fontId="3" type="noConversion"/>
  </si>
  <si>
    <t>창원시 의창구 두대동 196</t>
    <phoneticPr fontId="3" type="noConversion"/>
  </si>
  <si>
    <t>641-771</t>
    <phoneticPr fontId="3" type="noConversion"/>
  </si>
  <si>
    <t>279-5114</t>
    <phoneticPr fontId="3" type="noConversion"/>
  </si>
  <si>
    <t>경남대학교</t>
    <phoneticPr fontId="3" type="noConversion"/>
  </si>
  <si>
    <t>창원시 마산합포구 월영동 449</t>
    <phoneticPr fontId="3" type="noConversion"/>
  </si>
  <si>
    <t>631-701</t>
    <phoneticPr fontId="3" type="noConversion"/>
  </si>
  <si>
    <t>245-5000</t>
    <phoneticPr fontId="3" type="noConversion"/>
  </si>
  <si>
    <t>마산대학교</t>
    <phoneticPr fontId="3" type="noConversion"/>
  </si>
  <si>
    <t>창원시 마산회원구 내서읍 용담리 100</t>
    <phoneticPr fontId="3" type="noConversion"/>
  </si>
  <si>
    <t>230-1212</t>
    <phoneticPr fontId="3" type="noConversion"/>
  </si>
  <si>
    <t>창신전문대학</t>
    <phoneticPr fontId="3" type="noConversion"/>
  </si>
  <si>
    <t>630-814</t>
    <phoneticPr fontId="3" type="noConversion"/>
  </si>
  <si>
    <t>250-3001</t>
    <phoneticPr fontId="3" type="noConversion"/>
  </si>
  <si>
    <t>630-826</t>
    <phoneticPr fontId="3" type="noConversion"/>
  </si>
  <si>
    <t>마산삼성병원</t>
    <phoneticPr fontId="3" type="noConversion"/>
  </si>
  <si>
    <t>창원시 회원구 합성동 50</t>
    <phoneticPr fontId="3" type="noConversion"/>
  </si>
  <si>
    <t>290-6000</t>
    <phoneticPr fontId="3" type="noConversion"/>
  </si>
  <si>
    <t>파티마병원</t>
    <phoneticPr fontId="3" type="noConversion"/>
  </si>
  <si>
    <t>창원시 의창구 창이대로 45(명서동)</t>
    <phoneticPr fontId="3" type="noConversion"/>
  </si>
  <si>
    <t>270-1000</t>
    <phoneticPr fontId="3" type="noConversion"/>
  </si>
  <si>
    <t>진해연세병원</t>
    <phoneticPr fontId="3" type="noConversion"/>
  </si>
  <si>
    <t>창원시 진해구 이동 300</t>
    <phoneticPr fontId="3" type="noConversion"/>
  </si>
  <si>
    <t>548-7700</t>
    <phoneticPr fontId="3" type="noConversion"/>
  </si>
  <si>
    <t>진해세광병원</t>
    <phoneticPr fontId="3" type="noConversion"/>
  </si>
  <si>
    <t>창원시 진해구 중앙동 6</t>
    <phoneticPr fontId="3" type="noConversion"/>
  </si>
  <si>
    <t>540-3707</t>
    <phoneticPr fontId="3" type="noConversion"/>
  </si>
  <si>
    <t>마산연세병원</t>
    <phoneticPr fontId="3" type="noConversion"/>
  </si>
  <si>
    <t>창원시 마산합포구 월남동2가 5</t>
    <phoneticPr fontId="3" type="noConversion"/>
  </si>
  <si>
    <t>631-392</t>
    <phoneticPr fontId="3" type="noConversion"/>
  </si>
  <si>
    <t>243-01400</t>
    <phoneticPr fontId="3" type="noConversion"/>
  </si>
  <si>
    <t>용원서병원</t>
    <phoneticPr fontId="3" type="noConversion"/>
  </si>
  <si>
    <t>창원시 진해구 용원동 1214-17</t>
    <phoneticPr fontId="3" type="noConversion"/>
  </si>
  <si>
    <t>540-0900</t>
    <phoneticPr fontId="3" type="noConversion"/>
  </si>
  <si>
    <t>창원병원</t>
    <phoneticPr fontId="3" type="noConversion"/>
  </si>
  <si>
    <t>창원시 성산구 중앙동 104-1</t>
    <phoneticPr fontId="3" type="noConversion"/>
  </si>
  <si>
    <t>642-791</t>
    <phoneticPr fontId="3" type="noConversion"/>
  </si>
  <si>
    <t>280-0300</t>
    <phoneticPr fontId="3" type="noConversion"/>
  </si>
  <si>
    <t>경남사회복지공동모금회장</t>
    <phoneticPr fontId="3" type="noConversion"/>
  </si>
  <si>
    <t>창원시 의창구 소답동 139-6 창산빌딩 6층</t>
    <phoneticPr fontId="3" type="noConversion"/>
  </si>
  <si>
    <t>270-6700</t>
    <phoneticPr fontId="3" type="noConversion"/>
  </si>
  <si>
    <t>경남사회복지협의회장</t>
    <phoneticPr fontId="3" type="noConversion"/>
  </si>
  <si>
    <t>창원시 의창구 도계동 346-9</t>
    <phoneticPr fontId="3" type="noConversion"/>
  </si>
  <si>
    <t>237-0880</t>
    <phoneticPr fontId="3" type="noConversion"/>
  </si>
  <si>
    <t>사랑나눔회장</t>
    <phoneticPr fontId="3" type="noConversion"/>
  </si>
  <si>
    <t>창원시 성산구 중앙동 97-2 동성올림픽타운904</t>
    <phoneticPr fontId="3" type="noConversion"/>
  </si>
  <si>
    <t>642-845</t>
    <phoneticPr fontId="3" type="noConversion"/>
  </si>
  <si>
    <t>동하</t>
    <phoneticPr fontId="3" type="noConversion"/>
  </si>
  <si>
    <t>창원시 성산구 상남동 43-3</t>
    <phoneticPr fontId="3" type="noConversion"/>
  </si>
  <si>
    <t>267-2000</t>
    <phoneticPr fontId="3" type="noConversion"/>
  </si>
  <si>
    <t>고산</t>
    <phoneticPr fontId="3" type="noConversion"/>
  </si>
  <si>
    <t>창원시 성산구 내동 456-4</t>
    <phoneticPr fontId="3" type="noConversion"/>
  </si>
  <si>
    <t>642-050</t>
    <phoneticPr fontId="3" type="noConversion"/>
  </si>
  <si>
    <t>한빛복지재단</t>
    <phoneticPr fontId="3" type="noConversion"/>
  </si>
  <si>
    <t>창원시 성산구 신월동 44-6</t>
    <phoneticPr fontId="3" type="noConversion"/>
  </si>
  <si>
    <t>641-837</t>
    <phoneticPr fontId="3" type="noConversion"/>
  </si>
  <si>
    <t>281-0691</t>
    <phoneticPr fontId="3" type="noConversion"/>
  </si>
  <si>
    <t>경남은행 사랑나눔재단 사회공헌팀</t>
    <phoneticPr fontId="3" type="noConversion"/>
  </si>
  <si>
    <t>창원시 성산구 중앙동 101-5</t>
    <phoneticPr fontId="3" type="noConversion"/>
  </si>
  <si>
    <t>274-1921</t>
    <phoneticPr fontId="3" type="noConversion"/>
  </si>
  <si>
    <t>(주)효성1공장 사회공헌팀</t>
    <phoneticPr fontId="3" type="noConversion"/>
  </si>
  <si>
    <t>창원시 성산구 내동 454-2,3번지</t>
    <phoneticPr fontId="9" type="noConversion"/>
  </si>
  <si>
    <t>268-8000</t>
    <phoneticPr fontId="3" type="noConversion"/>
  </si>
  <si>
    <t>두산중공업(주) 사회공헌팀</t>
    <phoneticPr fontId="3" type="noConversion"/>
  </si>
  <si>
    <t>창원시 성산구 귀곡동 555번지</t>
    <phoneticPr fontId="9" type="noConversion"/>
  </si>
  <si>
    <t>642-792</t>
    <phoneticPr fontId="3" type="noConversion"/>
  </si>
  <si>
    <t>278-6114</t>
    <phoneticPr fontId="3" type="noConversion"/>
  </si>
  <si>
    <t>삼성테크윈(주)1공장 사회공헌팀</t>
    <phoneticPr fontId="3" type="noConversion"/>
  </si>
  <si>
    <t xml:space="preserve">창원시 성산구 성주동 43 번지 </t>
    <phoneticPr fontId="9" type="noConversion"/>
  </si>
  <si>
    <t>642-120</t>
    <phoneticPr fontId="3" type="noConversion"/>
  </si>
  <si>
    <t>282-1181</t>
    <phoneticPr fontId="3" type="noConversion"/>
  </si>
  <si>
    <t>한국지엠 한마음재단 사회공헌팀</t>
    <phoneticPr fontId="3" type="noConversion"/>
  </si>
  <si>
    <t>창원시 성산구 성주동 23번지</t>
    <phoneticPr fontId="9" type="noConversion"/>
  </si>
  <si>
    <t>269-1234</t>
    <phoneticPr fontId="3" type="noConversion"/>
  </si>
  <si>
    <t>현대로템(주) 사회공헌팀</t>
    <phoneticPr fontId="3" type="noConversion"/>
  </si>
  <si>
    <t>창원시 의창구 대원동 85번지</t>
    <phoneticPr fontId="9" type="noConversion"/>
  </si>
  <si>
    <t>641-806</t>
    <phoneticPr fontId="3" type="noConversion"/>
  </si>
  <si>
    <t>273-1341</t>
    <phoneticPr fontId="3" type="noConversion"/>
  </si>
  <si>
    <t>현대비앤지스틸(주) 사회공헌팀</t>
    <phoneticPr fontId="3" type="noConversion"/>
  </si>
  <si>
    <t>창원시 성산구 신촌동 66번지</t>
    <phoneticPr fontId="9" type="noConversion"/>
  </si>
  <si>
    <t>268-4114</t>
    <phoneticPr fontId="3" type="noConversion"/>
  </si>
  <si>
    <t>현대위아(주) 사회공헌팀</t>
    <phoneticPr fontId="3" type="noConversion"/>
  </si>
  <si>
    <t>창원시 성산구 가음정동 391-8번지</t>
    <phoneticPr fontId="3" type="noConversion"/>
  </si>
  <si>
    <t>642-110</t>
    <phoneticPr fontId="3" type="noConversion"/>
  </si>
  <si>
    <t>280-9114</t>
    <phoneticPr fontId="3" type="noConversion"/>
  </si>
  <si>
    <t>교육센터
(35)</t>
    <phoneticPr fontId="3" type="noConversion"/>
  </si>
  <si>
    <t>동읍평생교육센터장</t>
    <phoneticPr fontId="3" type="noConversion"/>
  </si>
  <si>
    <t>창원시 의창구 용잠리575 (동읍주민센터 2층)</t>
    <phoneticPr fontId="3" type="noConversion"/>
  </si>
  <si>
    <t>253-7841</t>
    <phoneticPr fontId="3" type="noConversion"/>
  </si>
  <si>
    <t>자여마을도서관장</t>
    <phoneticPr fontId="3" type="noConversion"/>
  </si>
  <si>
    <t>창원시 의창구 동읍 송정리 98-21(자여민원센터2층)</t>
    <phoneticPr fontId="3" type="noConversion"/>
  </si>
  <si>
    <t>용잠마을도서관장</t>
    <phoneticPr fontId="3" type="noConversion"/>
  </si>
  <si>
    <t>창원시 의창구 동읍 용잠리 230-7</t>
    <phoneticPr fontId="3" type="noConversion"/>
  </si>
  <si>
    <t>반딧불이도서관장</t>
    <phoneticPr fontId="3" type="noConversion"/>
  </si>
  <si>
    <t>창원시 의창구 북면 신촌리 956-4</t>
    <phoneticPr fontId="3" type="noConversion"/>
  </si>
  <si>
    <t>대산평생교육센터장</t>
    <phoneticPr fontId="3" type="noConversion"/>
  </si>
  <si>
    <t>창원시 의창구 대산면 제동리 271-59 (문화복지관)</t>
    <phoneticPr fontId="3" type="noConversion"/>
  </si>
  <si>
    <t>641-923</t>
    <phoneticPr fontId="3" type="noConversion"/>
  </si>
  <si>
    <t>291-6457</t>
    <phoneticPr fontId="3" type="noConversion"/>
  </si>
  <si>
    <t>의창평생교육센터장</t>
    <phoneticPr fontId="3" type="noConversion"/>
  </si>
  <si>
    <t>창원시 의창구 북동 260 (민원센터2층)</t>
    <phoneticPr fontId="3" type="noConversion"/>
  </si>
  <si>
    <t>641-520</t>
    <phoneticPr fontId="3" type="noConversion"/>
  </si>
  <si>
    <t>296-5604</t>
    <phoneticPr fontId="3" type="noConversion"/>
  </si>
  <si>
    <t>소계평생교육센터장</t>
    <phoneticPr fontId="3" type="noConversion"/>
  </si>
  <si>
    <t>창원시 의창구 소계동 714-8 (민원센터2층)</t>
    <phoneticPr fontId="3" type="noConversion"/>
  </si>
  <si>
    <t>641-834</t>
    <phoneticPr fontId="3" type="noConversion"/>
  </si>
  <si>
    <t>297-3452</t>
    <phoneticPr fontId="3" type="noConversion"/>
  </si>
  <si>
    <t>천주평생교육센터장</t>
    <phoneticPr fontId="3" type="noConversion"/>
  </si>
  <si>
    <t>창원시 의창구 동정동 250 (주민자치센터)</t>
    <phoneticPr fontId="3" type="noConversion"/>
  </si>
  <si>
    <t>641-490</t>
    <phoneticPr fontId="3" type="noConversion"/>
  </si>
  <si>
    <t>299-3407</t>
    <phoneticPr fontId="3" type="noConversion"/>
  </si>
  <si>
    <t>팔룡평생교육센터장</t>
    <phoneticPr fontId="3" type="noConversion"/>
  </si>
  <si>
    <t>창원시 의창구 팔용동 102-4 (복지회관)</t>
    <phoneticPr fontId="3" type="noConversion"/>
  </si>
  <si>
    <t>255-6537</t>
    <phoneticPr fontId="3" type="noConversion"/>
  </si>
  <si>
    <t>대원평생교육센터장</t>
    <phoneticPr fontId="3" type="noConversion"/>
  </si>
  <si>
    <t>창원시 의창구 대원동 37-5 (복지회관)</t>
    <phoneticPr fontId="3" type="noConversion"/>
  </si>
  <si>
    <t>641-807</t>
    <phoneticPr fontId="3" type="noConversion"/>
  </si>
  <si>
    <t>273-5134</t>
    <phoneticPr fontId="3" type="noConversion"/>
  </si>
  <si>
    <t>명곡평생교육센터장</t>
    <phoneticPr fontId="3" type="noConversion"/>
  </si>
  <si>
    <t>창원시 의창구 도계동420-2 (2층, 3층)</t>
    <phoneticPr fontId="3" type="noConversion"/>
  </si>
  <si>
    <t>273-8019</t>
    <phoneticPr fontId="3" type="noConversion"/>
  </si>
  <si>
    <t>명서1평생교육센터장</t>
    <phoneticPr fontId="3" type="noConversion"/>
  </si>
  <si>
    <t>창원시 의창구 명서동 174-14 (민원센터 2층)</t>
    <phoneticPr fontId="3" type="noConversion"/>
  </si>
  <si>
    <t>273-9765</t>
    <phoneticPr fontId="3" type="noConversion"/>
  </si>
  <si>
    <t>명서2평생교육센터장</t>
    <phoneticPr fontId="3" type="noConversion"/>
  </si>
  <si>
    <t>창원시 의창구 명서동 111 (민원센터 2층)</t>
    <phoneticPr fontId="3" type="noConversion"/>
  </si>
  <si>
    <t>273-9766</t>
    <phoneticPr fontId="3" type="noConversion"/>
  </si>
  <si>
    <t>봉곡평생교육센터장</t>
    <phoneticPr fontId="3" type="noConversion"/>
  </si>
  <si>
    <t>창원시 의창구 봉곡동 46-1 (복지회관)</t>
    <phoneticPr fontId="3" type="noConversion"/>
  </si>
  <si>
    <t>265-6086</t>
    <phoneticPr fontId="3" type="noConversion"/>
  </si>
  <si>
    <t>봉림평생교육센터장</t>
    <phoneticPr fontId="3" type="noConversion"/>
  </si>
  <si>
    <t>창원시 의창구 봉곡동 107-1 (청소년문화의집)</t>
    <phoneticPr fontId="3" type="noConversion"/>
  </si>
  <si>
    <t>641-822</t>
    <phoneticPr fontId="3" type="noConversion"/>
  </si>
  <si>
    <t>265-6087</t>
    <phoneticPr fontId="3" type="noConversion"/>
  </si>
  <si>
    <t>사림평생교육센터장</t>
    <phoneticPr fontId="3" type="noConversion"/>
  </si>
  <si>
    <t>창원시 의창구 사림동 87-9 (복지회관)</t>
    <phoneticPr fontId="3" type="noConversion"/>
  </si>
  <si>
    <t>261-1034</t>
    <phoneticPr fontId="3" type="noConversion"/>
  </si>
  <si>
    <t>용지평생교육센터장</t>
    <phoneticPr fontId="3" type="noConversion"/>
  </si>
  <si>
    <t>창원시 의창구 용호동 62-2 (동사무소 3층)</t>
    <phoneticPr fontId="3" type="noConversion"/>
  </si>
  <si>
    <t>641-840</t>
    <phoneticPr fontId="3" type="noConversion"/>
  </si>
  <si>
    <t>261-8477</t>
    <phoneticPr fontId="3" type="noConversion"/>
  </si>
  <si>
    <t>신월평생교육센터장</t>
    <phoneticPr fontId="3" type="noConversion"/>
  </si>
  <si>
    <t>창원시 의창구 신월동 68-5 (민원센터 2층)</t>
    <phoneticPr fontId="3" type="noConversion"/>
  </si>
  <si>
    <t>641-838</t>
    <phoneticPr fontId="3" type="noConversion"/>
  </si>
  <si>
    <t>287-0667</t>
    <phoneticPr fontId="3" type="noConversion"/>
  </si>
  <si>
    <t>반지평생교육센터장</t>
    <phoneticPr fontId="3" type="noConversion"/>
  </si>
  <si>
    <t>창원시 성산구 반지동 99 (복지회관)</t>
    <phoneticPr fontId="3" type="noConversion"/>
  </si>
  <si>
    <t>238-7068</t>
    <phoneticPr fontId="3" type="noConversion"/>
  </si>
  <si>
    <t>반림마을도서관장</t>
    <phoneticPr fontId="3" type="noConversion"/>
  </si>
  <si>
    <t>창원시 성산구 반림동 8 (럭키APT관리사무소 2층)</t>
    <phoneticPr fontId="3" type="noConversion"/>
  </si>
  <si>
    <t>642-764</t>
    <phoneticPr fontId="3" type="noConversion"/>
  </si>
  <si>
    <t>261-9223</t>
    <phoneticPr fontId="3" type="noConversion"/>
  </si>
  <si>
    <t>중앙평생교육센터장</t>
    <phoneticPr fontId="3" type="noConversion"/>
  </si>
  <si>
    <t>창원시 성산구 중앙동 66-1 (복지회관)</t>
    <phoneticPr fontId="3" type="noConversion"/>
  </si>
  <si>
    <t>642-844</t>
    <phoneticPr fontId="3" type="noConversion"/>
  </si>
  <si>
    <t>263-4511</t>
    <phoneticPr fontId="3" type="noConversion"/>
  </si>
  <si>
    <t>내동평생교육센터장</t>
    <phoneticPr fontId="3" type="noConversion"/>
  </si>
  <si>
    <t>창원시 성산구 내동 456-2 (민원센터 2층)</t>
    <phoneticPr fontId="3" type="noConversion"/>
  </si>
  <si>
    <t>287-4114</t>
    <phoneticPr fontId="3" type="noConversion"/>
  </si>
  <si>
    <t>상남평생교육센터장</t>
    <phoneticPr fontId="3" type="noConversion"/>
  </si>
  <si>
    <t>창원시 성산구 상남동 44-1</t>
    <phoneticPr fontId="3" type="noConversion"/>
  </si>
  <si>
    <t>642-829</t>
    <phoneticPr fontId="3" type="noConversion"/>
  </si>
  <si>
    <t>264-0517</t>
    <phoneticPr fontId="3" type="noConversion"/>
  </si>
  <si>
    <t>사파평생교육센터장</t>
    <phoneticPr fontId="3" type="noConversion"/>
  </si>
  <si>
    <t>창원시 성산구 사파동 106-1 (민원센터 2층)</t>
    <phoneticPr fontId="3" type="noConversion"/>
  </si>
  <si>
    <t>642-827</t>
    <phoneticPr fontId="3" type="noConversion"/>
  </si>
  <si>
    <t>266-1158</t>
    <phoneticPr fontId="3" type="noConversion"/>
  </si>
  <si>
    <t>대방평생교육센터장</t>
    <phoneticPr fontId="3" type="noConversion"/>
  </si>
  <si>
    <t>창원시 성산구 대방동 358 (대동APT관리사무소 3층)</t>
    <phoneticPr fontId="3" type="noConversion"/>
  </si>
  <si>
    <t>642-757</t>
    <phoneticPr fontId="3" type="noConversion"/>
  </si>
  <si>
    <t>283-6558</t>
    <phoneticPr fontId="3" type="noConversion"/>
  </si>
  <si>
    <t>사파동성마을도서관장</t>
    <phoneticPr fontId="3" type="noConversion"/>
  </si>
  <si>
    <t>창원시 성산구 사파동 93 (사파동성APT관리동)</t>
    <phoneticPr fontId="3" type="noConversion"/>
  </si>
  <si>
    <t>263-8216</t>
    <phoneticPr fontId="3" type="noConversion"/>
  </si>
  <si>
    <t>디지털마을도서관장</t>
    <phoneticPr fontId="3" type="noConversion"/>
  </si>
  <si>
    <t>창원시 성산구 대방동 371 (대동디지털APT 관리동)</t>
    <phoneticPr fontId="3" type="noConversion"/>
  </si>
  <si>
    <t>642-913</t>
    <phoneticPr fontId="3" type="noConversion"/>
  </si>
  <si>
    <t>603-3087</t>
    <phoneticPr fontId="3" type="noConversion"/>
  </si>
  <si>
    <t>남산평생교육센터장</t>
    <phoneticPr fontId="3" type="noConversion"/>
  </si>
  <si>
    <t>창원시 성산구 가음동 42-1 (남산복지회관)</t>
    <phoneticPr fontId="3" type="noConversion"/>
  </si>
  <si>
    <t>282-9605</t>
    <phoneticPr fontId="3" type="noConversion"/>
  </si>
  <si>
    <t>가음정평생교육센터장</t>
    <phoneticPr fontId="3" type="noConversion"/>
  </si>
  <si>
    <t>창원시 성산구 가음동 21-1 (민원센터 2층)</t>
    <phoneticPr fontId="3" type="noConversion"/>
  </si>
  <si>
    <t>289-9155</t>
    <phoneticPr fontId="3" type="noConversion"/>
  </si>
  <si>
    <t>남양평생교육센터장</t>
    <phoneticPr fontId="3" type="noConversion"/>
  </si>
  <si>
    <t>창원시 성산구 남양동 24 (피오르빌APT관리사무소 3층)</t>
    <phoneticPr fontId="3" type="noConversion"/>
  </si>
  <si>
    <t>642-754</t>
    <phoneticPr fontId="3" type="noConversion"/>
  </si>
  <si>
    <t>275-0307</t>
    <phoneticPr fontId="3" type="noConversion"/>
  </si>
  <si>
    <t>성주평생교육센터장</t>
    <phoneticPr fontId="3" type="noConversion"/>
  </si>
  <si>
    <t>창원시 성산구 성주동 59-1</t>
    <phoneticPr fontId="3" type="noConversion"/>
  </si>
  <si>
    <t>안민마을도서관장</t>
    <phoneticPr fontId="3" type="noConversion"/>
  </si>
  <si>
    <t>창원시 성산구 안민동 261-5 (복지회관 2,3층)</t>
    <phoneticPr fontId="3" type="noConversion"/>
  </si>
  <si>
    <t>642-150</t>
    <phoneticPr fontId="3" type="noConversion"/>
  </si>
  <si>
    <t>281-5520</t>
    <phoneticPr fontId="3" type="noConversion"/>
  </si>
  <si>
    <t>청솔마을도서관장</t>
    <phoneticPr fontId="3" type="noConversion"/>
  </si>
  <si>
    <t>창원시 성산구 안민동 197 (청솔APT 관리동)</t>
    <phoneticPr fontId="3" type="noConversion"/>
  </si>
  <si>
    <t>642-903</t>
    <phoneticPr fontId="3" type="noConversion"/>
  </si>
  <si>
    <t>264-0129</t>
    <phoneticPr fontId="3" type="noConversion"/>
  </si>
  <si>
    <t>웅남평생교육센터장</t>
    <phoneticPr fontId="3" type="noConversion"/>
  </si>
  <si>
    <t>창원시 성산구 신촌동 14</t>
    <phoneticPr fontId="3" type="noConversion"/>
  </si>
  <si>
    <t>286-5666</t>
    <phoneticPr fontId="3" type="noConversion"/>
  </si>
  <si>
    <t>주민자치센터
(57)</t>
    <phoneticPr fontId="3" type="noConversion"/>
  </si>
  <si>
    <t>동읍주민자치위원장</t>
    <phoneticPr fontId="3" type="noConversion"/>
  </si>
  <si>
    <t>창원시 의창구 동읍로 88(용잠리 575번지)</t>
    <phoneticPr fontId="3" type="noConversion"/>
  </si>
  <si>
    <t>253-9162</t>
    <phoneticPr fontId="3" type="noConversion"/>
  </si>
  <si>
    <t>북면주민자치위원장</t>
    <phoneticPr fontId="3" type="noConversion"/>
  </si>
  <si>
    <t>창원시 의창구 천주로 1085(신촌리 956-4번지)</t>
    <phoneticPr fontId="3" type="noConversion"/>
  </si>
  <si>
    <t>298-9164</t>
    <phoneticPr fontId="3" type="noConversion"/>
  </si>
  <si>
    <t>대산면주민자치위원장</t>
    <phoneticPr fontId="3" type="noConversion"/>
  </si>
  <si>
    <t>창원시 의창구 주남로 577(가슬리 323-4번지)</t>
    <phoneticPr fontId="3" type="noConversion"/>
  </si>
  <si>
    <t>253-9164</t>
    <phoneticPr fontId="3" type="noConversion"/>
  </si>
  <si>
    <t>의창동주민자치위원장</t>
    <phoneticPr fontId="3" type="noConversion"/>
  </si>
  <si>
    <t>창원시 의창구 서상로 12번길 83-9</t>
    <phoneticPr fontId="3" type="noConversion"/>
  </si>
  <si>
    <t>299-3406</t>
    <phoneticPr fontId="3" type="noConversion"/>
  </si>
  <si>
    <t>팔용동주민자치위원장</t>
    <phoneticPr fontId="3" type="noConversion"/>
  </si>
  <si>
    <t>창원시 의창구 팔용로 435(팔용동 103-4번지)</t>
    <phoneticPr fontId="3" type="noConversion"/>
  </si>
  <si>
    <t>253-9166</t>
    <phoneticPr fontId="3" type="noConversion"/>
  </si>
  <si>
    <t>명곡동주민자치위원장</t>
    <phoneticPr fontId="3" type="noConversion"/>
  </si>
  <si>
    <t>창원시 의창구 태복산로 15번길8(도계동 895번지)</t>
    <phoneticPr fontId="3" type="noConversion"/>
  </si>
  <si>
    <t>237-9547</t>
    <phoneticPr fontId="3" type="noConversion"/>
  </si>
  <si>
    <t>봉림동주민자치위원장</t>
    <phoneticPr fontId="3" type="noConversion"/>
  </si>
  <si>
    <t>창원시 의창구 지귀로 123(봉곡동 61-1)</t>
    <phoneticPr fontId="3" type="noConversion"/>
  </si>
  <si>
    <t>287-9548</t>
    <phoneticPr fontId="3" type="noConversion"/>
  </si>
  <si>
    <t>용지동주민자치위원장</t>
    <phoneticPr fontId="3" type="noConversion"/>
  </si>
  <si>
    <t>창원시 의창구 용지로 239번길(19-4)</t>
    <phoneticPr fontId="3" type="noConversion"/>
  </si>
  <si>
    <t>281-9585</t>
    <phoneticPr fontId="3" type="noConversion"/>
  </si>
  <si>
    <t>반송동주민자치위원장</t>
    <phoneticPr fontId="3" type="noConversion"/>
  </si>
  <si>
    <t>창원시 성산구 원이대로 473번길 19-14(반림동 14-1)</t>
    <phoneticPr fontId="3" type="noConversion"/>
  </si>
  <si>
    <t>642-818</t>
    <phoneticPr fontId="3" type="noConversion"/>
  </si>
  <si>
    <t>237-9543</t>
    <phoneticPr fontId="3" type="noConversion"/>
  </si>
  <si>
    <t>중앙동주민자치위원장</t>
    <phoneticPr fontId="3" type="noConversion"/>
  </si>
  <si>
    <t>창원시 성산구 외동 반림로5(중앙동 151번지)</t>
    <phoneticPr fontId="3" type="noConversion"/>
  </si>
  <si>
    <t>281-9583</t>
    <phoneticPr fontId="3" type="noConversion"/>
  </si>
  <si>
    <t>상남동주민자치위원장</t>
    <phoneticPr fontId="3" type="noConversion"/>
  </si>
  <si>
    <t>창원시 성산구 동산로 73(상남동 89-3번지)</t>
    <phoneticPr fontId="3" type="noConversion"/>
  </si>
  <si>
    <t>281-2121</t>
    <phoneticPr fontId="3" type="noConversion"/>
  </si>
  <si>
    <t>사파동주민자치위원장</t>
    <phoneticPr fontId="3" type="noConversion"/>
  </si>
  <si>
    <t>창원시 성산구 대암로 109(대방동 339-3번지)</t>
    <phoneticPr fontId="3" type="noConversion"/>
  </si>
  <si>
    <t>642-804</t>
    <phoneticPr fontId="3" type="noConversion"/>
  </si>
  <si>
    <t>281-9588</t>
    <phoneticPr fontId="3" type="noConversion"/>
  </si>
  <si>
    <t>가음정동주민자치위원장</t>
    <phoneticPr fontId="3" type="noConversion"/>
  </si>
  <si>
    <t>창원시 성산구 가음로 13번길 31</t>
    <phoneticPr fontId="3" type="noConversion"/>
  </si>
  <si>
    <t>642-802</t>
    <phoneticPr fontId="3" type="noConversion"/>
  </si>
  <si>
    <t>282-9587</t>
    <phoneticPr fontId="3" type="noConversion"/>
  </si>
  <si>
    <t>성주동주민자치위원장</t>
    <phoneticPr fontId="3" type="noConversion"/>
  </si>
  <si>
    <t>창원시 성산구 공단로 735(성주동 59-1번지)</t>
    <phoneticPr fontId="3" type="noConversion"/>
  </si>
  <si>
    <t>286-5626</t>
    <phoneticPr fontId="3" type="noConversion"/>
  </si>
  <si>
    <t>웅남동주민자치위원장</t>
    <phoneticPr fontId="3" type="noConversion"/>
  </si>
  <si>
    <t>창원시 성산구 신촌로 50(신촌동 14번지)</t>
    <phoneticPr fontId="3" type="noConversion"/>
  </si>
  <si>
    <t>286-9581</t>
    <phoneticPr fontId="3" type="noConversion"/>
  </si>
  <si>
    <t>가포동주민자치위원장</t>
    <phoneticPr fontId="3" type="noConversion"/>
  </si>
  <si>
    <t>창원시 마산합포구 가포해안길 33(가포동 472-5번지)</t>
    <phoneticPr fontId="3" type="noConversion"/>
  </si>
  <si>
    <t>631-320</t>
    <phoneticPr fontId="3" type="noConversion"/>
  </si>
  <si>
    <t>220-5360</t>
    <phoneticPr fontId="3" type="noConversion"/>
  </si>
  <si>
    <t>월영동주민자치위원장</t>
    <phoneticPr fontId="3" type="noConversion"/>
  </si>
  <si>
    <t>창원시 마산합포구 월영남 1길13</t>
    <phoneticPr fontId="3" type="noConversion"/>
  </si>
  <si>
    <t>220-5404</t>
    <phoneticPr fontId="3" type="noConversion"/>
  </si>
  <si>
    <t>문화동주민자치위원장</t>
    <phoneticPr fontId="3" type="noConversion"/>
  </si>
  <si>
    <t>창원시 마산합포구 문화남5길 36</t>
    <phoneticPr fontId="3" type="noConversion"/>
  </si>
  <si>
    <t>631-200</t>
    <phoneticPr fontId="3" type="noConversion"/>
  </si>
  <si>
    <t>242-0484</t>
    <phoneticPr fontId="3" type="noConversion"/>
  </si>
  <si>
    <t>반월동주민자치위원장</t>
    <phoneticPr fontId="3" type="noConversion"/>
  </si>
  <si>
    <t>창원시 마산합포구 3.15대로 121</t>
    <phoneticPr fontId="3" type="noConversion"/>
  </si>
  <si>
    <t>220-5481</t>
    <phoneticPr fontId="3" type="noConversion"/>
  </si>
  <si>
    <t>창원시 마산합포구 중앙남5길 45</t>
    <phoneticPr fontId="3" type="noConversion"/>
  </si>
  <si>
    <t>631-162</t>
    <phoneticPr fontId="3" type="noConversion"/>
  </si>
  <si>
    <t>246-0321</t>
    <phoneticPr fontId="3" type="noConversion"/>
  </si>
  <si>
    <t>완월동주민자치위원장</t>
    <phoneticPr fontId="3" type="noConversion"/>
  </si>
  <si>
    <t>창원시 마산합포구 완월동 11길6(완월동 12-23)</t>
    <phoneticPr fontId="3" type="noConversion"/>
  </si>
  <si>
    <t>220-5582</t>
    <phoneticPr fontId="3" type="noConversion"/>
  </si>
  <si>
    <t>자산동주민자치위원장</t>
    <phoneticPr fontId="3" type="noConversion"/>
  </si>
  <si>
    <t>창원시 마산합포구 자산동5길(140-3)</t>
    <phoneticPr fontId="3" type="noConversion"/>
  </si>
  <si>
    <t>631-868</t>
    <phoneticPr fontId="3" type="noConversion"/>
  </si>
  <si>
    <t>220-5623</t>
    <phoneticPr fontId="3" type="noConversion"/>
  </si>
  <si>
    <t>동서동주민자치위원장</t>
    <phoneticPr fontId="3" type="noConversion"/>
  </si>
  <si>
    <t>창원시 마산합포구 동서북4길13</t>
    <phoneticPr fontId="3" type="noConversion"/>
  </si>
  <si>
    <t>631-080</t>
    <phoneticPr fontId="3" type="noConversion"/>
  </si>
  <si>
    <t>220-5672</t>
    <phoneticPr fontId="3" type="noConversion"/>
  </si>
  <si>
    <t>성호동주민자치위원장</t>
    <phoneticPr fontId="3" type="noConversion"/>
  </si>
  <si>
    <t>창원시 마산합포구 문신길205</t>
    <phoneticPr fontId="3" type="noConversion"/>
  </si>
  <si>
    <t>631-130</t>
    <phoneticPr fontId="3" type="noConversion"/>
  </si>
  <si>
    <t>220-5712</t>
    <phoneticPr fontId="3" type="noConversion"/>
  </si>
  <si>
    <t>교방동주민자치위원장</t>
    <phoneticPr fontId="3" type="noConversion"/>
  </si>
  <si>
    <t>창원시 마산합포구 교방동5길 18</t>
    <phoneticPr fontId="3" type="noConversion"/>
  </si>
  <si>
    <t>631-851</t>
    <phoneticPr fontId="3" type="noConversion"/>
  </si>
  <si>
    <t>220-5752</t>
    <phoneticPr fontId="3" type="noConversion"/>
  </si>
  <si>
    <t>노산동주민자치위원장</t>
    <phoneticPr fontId="3" type="noConversion"/>
  </si>
  <si>
    <t>창원시 마산합포구 노산남6길 45</t>
    <phoneticPr fontId="3" type="noConversion"/>
  </si>
  <si>
    <t>220-5784</t>
    <phoneticPr fontId="3" type="noConversion"/>
  </si>
  <si>
    <t>오동동주민자치위원장</t>
    <phoneticPr fontId="3" type="noConversion"/>
  </si>
  <si>
    <t>창원시 마산합포구 오동북 11길 2</t>
    <phoneticPr fontId="3" type="noConversion"/>
  </si>
  <si>
    <t>631-860</t>
    <phoneticPr fontId="3" type="noConversion"/>
  </si>
  <si>
    <t>220-5822</t>
    <phoneticPr fontId="3" type="noConversion"/>
  </si>
  <si>
    <t>합포동주민자치위원장</t>
    <phoneticPr fontId="3" type="noConversion"/>
  </si>
  <si>
    <t>창원시 마산합포구 허당로 31</t>
    <phoneticPr fontId="3" type="noConversion"/>
  </si>
  <si>
    <t>631-856</t>
    <phoneticPr fontId="3" type="noConversion"/>
  </si>
  <si>
    <t>220-5872</t>
    <phoneticPr fontId="3" type="noConversion"/>
  </si>
  <si>
    <t>산호동주민자치위원장</t>
    <phoneticPr fontId="3" type="noConversion"/>
  </si>
  <si>
    <t>창원시 마산합포구 산호남로 60</t>
    <phoneticPr fontId="3" type="noConversion"/>
  </si>
  <si>
    <t>631-854</t>
    <phoneticPr fontId="3" type="noConversion"/>
  </si>
  <si>
    <t>220-5904</t>
    <phoneticPr fontId="3" type="noConversion"/>
  </si>
  <si>
    <t>내서읍주민자치위원장</t>
    <phoneticPr fontId="3" type="noConversion"/>
  </si>
  <si>
    <t>창원시 마산회원구 중리상곡로 65</t>
    <phoneticPr fontId="3" type="noConversion"/>
  </si>
  <si>
    <t>230-5034</t>
    <phoneticPr fontId="3" type="noConversion"/>
  </si>
  <si>
    <t>회원1동주민자치위원장</t>
    <phoneticPr fontId="3" type="noConversion"/>
  </si>
  <si>
    <t>창원시 마산회원구 회원동 11길 7</t>
    <phoneticPr fontId="3" type="noConversion"/>
  </si>
  <si>
    <t>630-821</t>
    <phoneticPr fontId="3" type="noConversion"/>
  </si>
  <si>
    <t>230-5232</t>
    <phoneticPr fontId="3" type="noConversion"/>
  </si>
  <si>
    <t>회원2동주민자치위원장</t>
    <phoneticPr fontId="3" type="noConversion"/>
  </si>
  <si>
    <t>창원시 마산회원구 회원남로 74</t>
    <phoneticPr fontId="3" type="noConversion"/>
  </si>
  <si>
    <t>630-822</t>
    <phoneticPr fontId="3" type="noConversion"/>
  </si>
  <si>
    <t>230-5260</t>
    <phoneticPr fontId="3" type="noConversion"/>
  </si>
  <si>
    <t>석전1동주민자치위원장</t>
    <phoneticPr fontId="3" type="noConversion"/>
  </si>
  <si>
    <t>창원시 마산회원구 석전남 16길 84</t>
    <phoneticPr fontId="3" type="noConversion"/>
  </si>
  <si>
    <t>230-5331</t>
    <phoneticPr fontId="3" type="noConversion"/>
  </si>
  <si>
    <t>석전2동주민자치위원장</t>
    <phoneticPr fontId="3" type="noConversion"/>
  </si>
  <si>
    <t>창원시 마산회원구 석전동 4길 52</t>
    <phoneticPr fontId="3" type="noConversion"/>
  </si>
  <si>
    <t>630-807</t>
    <phoneticPr fontId="3" type="noConversion"/>
  </si>
  <si>
    <t>230-5382</t>
    <phoneticPr fontId="3" type="noConversion"/>
  </si>
  <si>
    <t>회성동주민자치위원장</t>
    <phoneticPr fontId="3" type="noConversion"/>
  </si>
  <si>
    <t>창원시 마산회원구 북성로 327</t>
    <phoneticPr fontId="3" type="noConversion"/>
  </si>
  <si>
    <t>230-5432</t>
    <phoneticPr fontId="3" type="noConversion"/>
  </si>
  <si>
    <t>양덕1동주민자치위원장</t>
    <phoneticPr fontId="3" type="noConversion"/>
  </si>
  <si>
    <t>창원시 마산회원구 팔용로 25</t>
    <phoneticPr fontId="3" type="noConversion"/>
  </si>
  <si>
    <t>630-809</t>
    <phoneticPr fontId="3" type="noConversion"/>
  </si>
  <si>
    <t>230-5482</t>
    <phoneticPr fontId="3" type="noConversion"/>
  </si>
  <si>
    <t>양덕2동주민자치위원장</t>
    <phoneticPr fontId="3" type="noConversion"/>
  </si>
  <si>
    <t>창원시 마산회원구 율림교로 3(양덕동)</t>
    <phoneticPr fontId="3" type="noConversion"/>
  </si>
  <si>
    <t>630-811</t>
    <phoneticPr fontId="3" type="noConversion"/>
  </si>
  <si>
    <t>230-5532</t>
    <phoneticPr fontId="3" type="noConversion"/>
  </si>
  <si>
    <t>합성1동주민자치위원장</t>
    <phoneticPr fontId="3" type="noConversion"/>
  </si>
  <si>
    <t>창원시 마산회원구 합성북16길 57(합성동)</t>
    <phoneticPr fontId="3" type="noConversion"/>
  </si>
  <si>
    <t>230-5560</t>
    <phoneticPr fontId="3" type="noConversion"/>
  </si>
  <si>
    <t>합성2동주민자치위원장</t>
    <phoneticPr fontId="3" type="noConversion"/>
  </si>
  <si>
    <t>창원시 마산회원구 합성남8길 46</t>
    <phoneticPr fontId="3" type="noConversion"/>
  </si>
  <si>
    <t>630-817</t>
    <phoneticPr fontId="3" type="noConversion"/>
  </si>
  <si>
    <t>230-5632</t>
    <phoneticPr fontId="3" type="noConversion"/>
  </si>
  <si>
    <t>구암1동주민자치위원장</t>
    <phoneticPr fontId="3" type="noConversion"/>
  </si>
  <si>
    <t>창원시 마산회원구 구암서 2길 95</t>
    <phoneticPr fontId="3" type="noConversion"/>
  </si>
  <si>
    <t>630-800</t>
    <phoneticPr fontId="3" type="noConversion"/>
  </si>
  <si>
    <t>225-8722</t>
    <phoneticPr fontId="3" type="noConversion"/>
  </si>
  <si>
    <t>구암2동주민자치위원장</t>
    <phoneticPr fontId="3" type="noConversion"/>
  </si>
  <si>
    <t>창원시 마산회원구 구암남 16길 12</t>
    <phoneticPr fontId="3" type="noConversion"/>
  </si>
  <si>
    <t>630-801</t>
    <phoneticPr fontId="3" type="noConversion"/>
  </si>
  <si>
    <t>230-5732</t>
    <phoneticPr fontId="3" type="noConversion"/>
  </si>
  <si>
    <t>봉암동주민자치위원장</t>
    <phoneticPr fontId="3" type="noConversion"/>
  </si>
  <si>
    <t>창원시 마산회원구 봉암동 472-10번지</t>
    <phoneticPr fontId="3" type="noConversion"/>
  </si>
  <si>
    <t>630-803</t>
    <phoneticPr fontId="3" type="noConversion"/>
  </si>
  <si>
    <t>230-5782</t>
    <phoneticPr fontId="3" type="noConversion"/>
  </si>
  <si>
    <t>창원시 진해구 충무로 69</t>
    <phoneticPr fontId="3" type="noConversion"/>
  </si>
  <si>
    <t>645-110</t>
    <phoneticPr fontId="3" type="noConversion"/>
  </si>
  <si>
    <t>548-6112</t>
    <phoneticPr fontId="3" type="noConversion"/>
  </si>
  <si>
    <t>태평동주민자치위원장</t>
    <phoneticPr fontId="3" type="noConversion"/>
  </si>
  <si>
    <t>창원시 진해구 태평로 26(39번지)</t>
    <phoneticPr fontId="3" type="noConversion"/>
  </si>
  <si>
    <t>548-6172</t>
    <phoneticPr fontId="3" type="noConversion"/>
  </si>
  <si>
    <t>충무동주민자치위원장</t>
    <phoneticPr fontId="3" type="noConversion"/>
  </si>
  <si>
    <t>창원시 진해구 중원로 74번길 6</t>
    <phoneticPr fontId="3" type="noConversion"/>
  </si>
  <si>
    <t>548-6200</t>
    <phoneticPr fontId="3" type="noConversion"/>
  </si>
  <si>
    <t>여좌동주민자치위원장</t>
    <phoneticPr fontId="3" type="noConversion"/>
  </si>
  <si>
    <t>창원시 진해구 여명로 77</t>
    <phoneticPr fontId="3" type="noConversion"/>
  </si>
  <si>
    <t>645-805</t>
    <phoneticPr fontId="3" type="noConversion"/>
  </si>
  <si>
    <t>548-6250</t>
    <phoneticPr fontId="3" type="noConversion"/>
  </si>
  <si>
    <t>태백동주민자치위원장</t>
    <phoneticPr fontId="3" type="noConversion"/>
  </si>
  <si>
    <t>창원시 진해구 대야로 36번길 6(여좌동)</t>
    <phoneticPr fontId="3" type="noConversion"/>
  </si>
  <si>
    <t>645-806</t>
    <phoneticPr fontId="3" type="noConversion"/>
  </si>
  <si>
    <t>548-2545</t>
    <phoneticPr fontId="3" type="noConversion"/>
  </si>
  <si>
    <t>경화동주민자치위원장</t>
    <phoneticPr fontId="3" type="noConversion"/>
  </si>
  <si>
    <t>창원시 진해구 경화로 8번길 5</t>
    <phoneticPr fontId="3" type="noConversion"/>
  </si>
  <si>
    <t>548-6350</t>
    <phoneticPr fontId="3" type="noConversion"/>
  </si>
  <si>
    <t>병암동주민자치위원장</t>
    <phoneticPr fontId="3" type="noConversion"/>
  </si>
  <si>
    <t>창원시 진해구 경화로 16번길 31</t>
    <phoneticPr fontId="3" type="noConversion"/>
  </si>
  <si>
    <t>548-6400</t>
    <phoneticPr fontId="3" type="noConversion"/>
  </si>
  <si>
    <t>석동주민자치위원장</t>
    <phoneticPr fontId="3" type="noConversion"/>
  </si>
  <si>
    <t>창원시 진해구 돌리로 3</t>
    <phoneticPr fontId="3" type="noConversion"/>
  </si>
  <si>
    <t>548-6450</t>
    <phoneticPr fontId="3" type="noConversion"/>
  </si>
  <si>
    <t>이동주민자치위원장</t>
    <phoneticPr fontId="3" type="noConversion"/>
  </si>
  <si>
    <t>창원시 진해구 냉천로 12번길 9</t>
    <phoneticPr fontId="3" type="noConversion"/>
  </si>
  <si>
    <t>548-6500</t>
    <phoneticPr fontId="3" type="noConversion"/>
  </si>
  <si>
    <t>자은동주민자치위원장</t>
    <phoneticPr fontId="3" type="noConversion"/>
  </si>
  <si>
    <t>창원시 진해구 덕산로 51번길 12</t>
    <phoneticPr fontId="3" type="noConversion"/>
  </si>
  <si>
    <t>558-6550</t>
    <phoneticPr fontId="3" type="noConversion"/>
  </si>
  <si>
    <t>덕산동주민자치위원장</t>
    <phoneticPr fontId="3" type="noConversion"/>
  </si>
  <si>
    <t>창원시 진해구 동진로 157번길 5</t>
    <phoneticPr fontId="3" type="noConversion"/>
  </si>
  <si>
    <t>548-6612</t>
    <phoneticPr fontId="3" type="noConversion"/>
  </si>
  <si>
    <t>풍호동주민자치위원장</t>
    <phoneticPr fontId="3" type="noConversion"/>
  </si>
  <si>
    <t>창원시 진해구 진해대로 1034번길6</t>
    <phoneticPr fontId="3" type="noConversion"/>
  </si>
  <si>
    <t>548-6650</t>
    <phoneticPr fontId="3" type="noConversion"/>
  </si>
  <si>
    <t>웅천동주민자치위원장</t>
    <phoneticPr fontId="3" type="noConversion"/>
  </si>
  <si>
    <t>창원시 진해구 웅천중로 59</t>
    <phoneticPr fontId="3" type="noConversion"/>
  </si>
  <si>
    <t>548-6700</t>
    <phoneticPr fontId="3" type="noConversion"/>
  </si>
  <si>
    <t>웅동1동주민자치위원장</t>
    <phoneticPr fontId="3" type="noConversion"/>
  </si>
  <si>
    <t>창원시 진해구 웅동로 57번가길 6</t>
    <phoneticPr fontId="3" type="noConversion"/>
  </si>
  <si>
    <t>548-6750</t>
    <phoneticPr fontId="3" type="noConversion"/>
  </si>
  <si>
    <t>웅동2동주민자치위원장</t>
    <phoneticPr fontId="3" type="noConversion"/>
  </si>
  <si>
    <t>창원시 진해구 용재로 46</t>
    <phoneticPr fontId="3" type="noConversion"/>
  </si>
  <si>
    <t>548-6800</t>
    <phoneticPr fontId="3" type="noConversion"/>
  </si>
  <si>
    <t>성명</t>
    <phoneticPr fontId="2" type="noConversion"/>
  </si>
  <si>
    <t>소속</t>
    <phoneticPr fontId="2" type="noConversion"/>
  </si>
  <si>
    <t>주소</t>
    <phoneticPr fontId="2" type="noConversion"/>
  </si>
  <si>
    <t>구양정</t>
    <phoneticPr fontId="2" type="noConversion"/>
  </si>
  <si>
    <t>한순양</t>
    <phoneticPr fontId="2" type="noConversion"/>
  </si>
  <si>
    <t>김명희</t>
    <phoneticPr fontId="2" type="noConversion"/>
  </si>
  <si>
    <t>이정주</t>
    <phoneticPr fontId="2" type="noConversion"/>
  </si>
  <si>
    <t>박정숙</t>
    <phoneticPr fontId="2" type="noConversion"/>
  </si>
  <si>
    <t>강양숙</t>
    <phoneticPr fontId="2" type="noConversion"/>
  </si>
  <si>
    <t>의창구 동읍</t>
    <phoneticPr fontId="2" type="noConversion"/>
  </si>
  <si>
    <t>의창구 동읍 용잠리419 신안@2-1410</t>
    <phoneticPr fontId="2" type="noConversion"/>
  </si>
  <si>
    <t>의창구 동읍 용잠리 395 춘광맨션301-201</t>
    <phoneticPr fontId="2" type="noConversion"/>
  </si>
  <si>
    <t>의창구 북면</t>
    <phoneticPr fontId="2" type="noConversion"/>
  </si>
  <si>
    <t>의창구 북면 감계리 956-5</t>
    <phoneticPr fontId="2" type="noConversion"/>
  </si>
  <si>
    <t>의창구 북면 외감리 712</t>
    <phoneticPr fontId="2" type="noConversion"/>
  </si>
  <si>
    <t>의창구 대산면</t>
    <phoneticPr fontId="2" type="noConversion"/>
  </si>
  <si>
    <t>의창구 대산면 제동리 537-10</t>
    <phoneticPr fontId="2" type="noConversion"/>
  </si>
  <si>
    <t>의창구 대산면 유등리850-1</t>
    <phoneticPr fontId="2" type="noConversion"/>
  </si>
  <si>
    <t>최인선</t>
    <phoneticPr fontId="2" type="noConversion"/>
  </si>
  <si>
    <t>의창구 의창동</t>
    <phoneticPr fontId="2" type="noConversion"/>
  </si>
  <si>
    <t>의창구 소답동 남양빌라1차 301호</t>
    <phoneticPr fontId="2" type="noConversion"/>
  </si>
  <si>
    <t>김귀옥</t>
    <phoneticPr fontId="2" type="noConversion"/>
  </si>
  <si>
    <t>의창구 의안로 55번지 36-3(북동)</t>
    <phoneticPr fontId="2" type="noConversion"/>
  </si>
  <si>
    <t>강정임</t>
    <phoneticPr fontId="2" type="noConversion"/>
  </si>
  <si>
    <t>의창구 소답동 도원빌라 201</t>
    <phoneticPr fontId="2" type="noConversion"/>
  </si>
  <si>
    <t>박봉애</t>
    <phoneticPr fontId="2" type="noConversion"/>
  </si>
  <si>
    <t>의창구 팔용동</t>
    <phoneticPr fontId="2" type="noConversion"/>
  </si>
  <si>
    <t>의창구 팔용동 극동@103-1007</t>
    <phoneticPr fontId="2" type="noConversion"/>
  </si>
  <si>
    <t>박삼례</t>
    <phoneticPr fontId="2" type="noConversion"/>
  </si>
  <si>
    <t>의창구 팔용동 중앙@109-1305</t>
    <phoneticPr fontId="2" type="noConversion"/>
  </si>
  <si>
    <t>김순희</t>
    <phoneticPr fontId="2" type="noConversion"/>
  </si>
  <si>
    <t>의창구 팔용동 대동중앙@105-1404</t>
    <phoneticPr fontId="2" type="noConversion"/>
  </si>
  <si>
    <t>최경화</t>
    <phoneticPr fontId="2" type="noConversion"/>
  </si>
  <si>
    <t>의창구 명곡동</t>
    <phoneticPr fontId="2" type="noConversion"/>
  </si>
  <si>
    <t>의창구 도계동321-3 남성빌라 101</t>
    <phoneticPr fontId="2" type="noConversion"/>
  </si>
  <si>
    <t>이정희</t>
    <phoneticPr fontId="2" type="noConversion"/>
  </si>
  <si>
    <t>의창구 도계동 349-4</t>
    <phoneticPr fontId="2" type="noConversion"/>
  </si>
  <si>
    <t>하정숙</t>
    <phoneticPr fontId="2" type="noConversion"/>
  </si>
  <si>
    <t>의창구 도계동 395-2 상강한주@509호</t>
    <phoneticPr fontId="2" type="noConversion"/>
  </si>
  <si>
    <t>류순환</t>
    <phoneticPr fontId="2" type="noConversion"/>
  </si>
  <si>
    <t>의창구 봉림동</t>
    <phoneticPr fontId="2" type="noConversion"/>
  </si>
  <si>
    <t>의창구 봉곡동 43-4</t>
    <phoneticPr fontId="2" type="noConversion"/>
  </si>
  <si>
    <t>방희순</t>
    <phoneticPr fontId="2" type="noConversion"/>
  </si>
  <si>
    <t>의창구 사림동 118-10</t>
    <phoneticPr fontId="2" type="noConversion"/>
  </si>
  <si>
    <t>최봉아</t>
    <phoneticPr fontId="2" type="noConversion"/>
  </si>
  <si>
    <t>의창구 용지동</t>
    <phoneticPr fontId="2" type="noConversion"/>
  </si>
  <si>
    <t>의창구 신월동 86</t>
    <phoneticPr fontId="2" type="noConversion"/>
  </si>
  <si>
    <t>금순자</t>
    <phoneticPr fontId="2" type="noConversion"/>
  </si>
  <si>
    <t>의창구 신월동 40</t>
    <phoneticPr fontId="2" type="noConversion"/>
  </si>
  <si>
    <t xml:space="preserve">이영난 </t>
    <phoneticPr fontId="2" type="noConversion"/>
  </si>
  <si>
    <t>의창구 용호동 47-6</t>
    <phoneticPr fontId="2" type="noConversion"/>
  </si>
  <si>
    <t>오옥순</t>
    <phoneticPr fontId="2" type="noConversion"/>
  </si>
  <si>
    <t>성산구 반지동</t>
    <phoneticPr fontId="2" type="noConversion"/>
  </si>
  <si>
    <t>황갑연</t>
    <phoneticPr fontId="2" type="noConversion"/>
  </si>
  <si>
    <t>성산구 반지동 90-4</t>
    <phoneticPr fontId="2" type="noConversion"/>
  </si>
  <si>
    <t>성산구 반지동 98-17</t>
    <phoneticPr fontId="2" type="noConversion"/>
  </si>
  <si>
    <t>안순화</t>
    <phoneticPr fontId="2" type="noConversion"/>
  </si>
  <si>
    <t>성산구 반지동 대동@104-301</t>
    <phoneticPr fontId="2" type="noConversion"/>
  </si>
  <si>
    <t>최용주</t>
    <phoneticPr fontId="2" type="noConversion"/>
  </si>
  <si>
    <t>성산구 중앙동</t>
    <phoneticPr fontId="2" type="noConversion"/>
  </si>
  <si>
    <t>성산구 상남동65-8 외동그린맨션 1-104</t>
    <phoneticPr fontId="2" type="noConversion"/>
  </si>
  <si>
    <t>홍수영</t>
    <phoneticPr fontId="2" type="noConversion"/>
  </si>
  <si>
    <t>성산구 상남로 48, 대동@8동 301호(상남동)</t>
    <phoneticPr fontId="2" type="noConversion"/>
  </si>
  <si>
    <t>진길선</t>
    <phoneticPr fontId="2" type="noConversion"/>
  </si>
  <si>
    <t>성산구 상남동</t>
    <phoneticPr fontId="2" type="noConversion"/>
  </si>
  <si>
    <t>성산구 대방동 대동@110-301</t>
    <phoneticPr fontId="2" type="noConversion"/>
  </si>
  <si>
    <t>최말순</t>
    <phoneticPr fontId="2" type="noConversion"/>
  </si>
  <si>
    <t>성산구 상남동 성원@103-811</t>
    <phoneticPr fontId="2" type="noConversion"/>
  </si>
  <si>
    <t>김경숙</t>
    <phoneticPr fontId="2" type="noConversion"/>
  </si>
  <si>
    <t>성산구 사파동</t>
    <phoneticPr fontId="2" type="noConversion"/>
  </si>
  <si>
    <t>성산구 대방동 성원@302-1810</t>
    <phoneticPr fontId="2" type="noConversion"/>
  </si>
  <si>
    <t>강규자</t>
    <phoneticPr fontId="2" type="noConversion"/>
  </si>
  <si>
    <t>성산구 대방동 대동@105-1008</t>
    <phoneticPr fontId="2" type="noConversion"/>
  </si>
  <si>
    <t>홍순옥</t>
    <phoneticPr fontId="2" type="noConversion"/>
  </si>
  <si>
    <t>성산구 사파동 무궁화@17-511</t>
    <phoneticPr fontId="2" type="noConversion"/>
  </si>
  <si>
    <t>유영숙</t>
    <phoneticPr fontId="2" type="noConversion"/>
  </si>
  <si>
    <t>성산구 가음정동</t>
    <phoneticPr fontId="2" type="noConversion"/>
  </si>
  <si>
    <t>성산구 대정로 73, 111동 303호</t>
    <phoneticPr fontId="2" type="noConversion"/>
  </si>
  <si>
    <t>전경일</t>
    <phoneticPr fontId="2" type="noConversion"/>
  </si>
  <si>
    <t>성산구 대정로 73, 108동 904호</t>
    <phoneticPr fontId="2" type="noConversion"/>
  </si>
  <si>
    <t>이태련</t>
    <phoneticPr fontId="2" type="noConversion"/>
  </si>
  <si>
    <t>성산구 성주동</t>
    <phoneticPr fontId="2" type="noConversion"/>
  </si>
  <si>
    <t>권채경</t>
    <phoneticPr fontId="2" type="noConversion"/>
  </si>
  <si>
    <t>성산구 정동로 162번길 31, 대우@203동 116호(남산동)</t>
    <phoneticPr fontId="2" type="noConversion"/>
  </si>
  <si>
    <t>성산구 정동로 162번길 31, 대우@202동 802호</t>
    <phoneticPr fontId="2" type="noConversion"/>
  </si>
  <si>
    <t>이명복</t>
    <phoneticPr fontId="2" type="noConversion"/>
  </si>
  <si>
    <t>성산구 웅남동</t>
    <phoneticPr fontId="2" type="noConversion"/>
  </si>
  <si>
    <t>성산구 신촌로 신촌동성빌라@1132동, 407호</t>
    <phoneticPr fontId="2" type="noConversion"/>
  </si>
  <si>
    <t>남향희</t>
    <phoneticPr fontId="2" type="noConversion"/>
  </si>
  <si>
    <t>성산구 신촌동 삼성빌리 나동 402호</t>
    <phoneticPr fontId="2" type="noConversion"/>
  </si>
  <si>
    <t>박남연</t>
    <phoneticPr fontId="2" type="noConversion"/>
  </si>
  <si>
    <t>마산합포구 구산면</t>
    <phoneticPr fontId="2" type="noConversion"/>
  </si>
  <si>
    <t>마산합포구 구산면 난포리 87</t>
    <phoneticPr fontId="2" type="noConversion"/>
  </si>
  <si>
    <t>박영해</t>
    <phoneticPr fontId="2" type="noConversion"/>
  </si>
  <si>
    <t>마산합포구 구산면 반동리 632</t>
    <phoneticPr fontId="2" type="noConversion"/>
  </si>
  <si>
    <t>김이근</t>
    <phoneticPr fontId="2" type="noConversion"/>
  </si>
  <si>
    <t>마산합포구 진동면</t>
    <phoneticPr fontId="2" type="noConversion"/>
  </si>
  <si>
    <t>마산합포구 진동면 진동면 414-1(삼진주유소)</t>
    <phoneticPr fontId="2" type="noConversion"/>
  </si>
  <si>
    <t>홍은희</t>
    <phoneticPr fontId="2" type="noConversion"/>
  </si>
  <si>
    <t>마산합포구 진동면 교동리 522</t>
    <phoneticPr fontId="2" type="noConversion"/>
  </si>
  <si>
    <t>정정순</t>
    <phoneticPr fontId="2" type="noConversion"/>
  </si>
  <si>
    <t>마산합포구 진북면</t>
    <phoneticPr fontId="2" type="noConversion"/>
  </si>
  <si>
    <t>마산합포구 진북면 신촌리 384-1</t>
    <phoneticPr fontId="2" type="noConversion"/>
  </si>
  <si>
    <t>엄란희</t>
    <phoneticPr fontId="2" type="noConversion"/>
  </si>
  <si>
    <t>마산합포구 진북면 지산리 98-2</t>
    <phoneticPr fontId="2" type="noConversion"/>
  </si>
  <si>
    <t>조성래</t>
    <phoneticPr fontId="2" type="noConversion"/>
  </si>
  <si>
    <t>마산합포구 진전면</t>
    <phoneticPr fontId="2" type="noConversion"/>
  </si>
  <si>
    <t>마산합포구 진전면 의안삼일로 10-1342</t>
    <phoneticPr fontId="2" type="noConversion"/>
  </si>
  <si>
    <t>손필순</t>
    <phoneticPr fontId="2" type="noConversion"/>
  </si>
  <si>
    <t>마산합포구 진전면 평암리 1203-4</t>
    <phoneticPr fontId="2" type="noConversion"/>
  </si>
  <si>
    <t>최명자</t>
    <phoneticPr fontId="2" type="noConversion"/>
  </si>
  <si>
    <t>마산합포구 현동</t>
    <phoneticPr fontId="2" type="noConversion"/>
  </si>
  <si>
    <t>마산합포구 예곡길33-45</t>
    <phoneticPr fontId="2" type="noConversion"/>
  </si>
  <si>
    <t>강영순</t>
    <phoneticPr fontId="2" type="noConversion"/>
  </si>
  <si>
    <t>마산합포구 옥동길 79-2</t>
    <phoneticPr fontId="2" type="noConversion"/>
  </si>
  <si>
    <t>이판석</t>
    <phoneticPr fontId="2" type="noConversion"/>
  </si>
  <si>
    <t>마산합포구 가포동 139-1</t>
    <phoneticPr fontId="2" type="noConversion"/>
  </si>
  <si>
    <t>마산합포구 가포동</t>
    <phoneticPr fontId="2" type="noConversion"/>
  </si>
  <si>
    <t>유길순</t>
    <phoneticPr fontId="2" type="noConversion"/>
  </si>
  <si>
    <t>마산합포구 가포동 산 1-1</t>
    <phoneticPr fontId="2" type="noConversion"/>
  </si>
  <si>
    <t>노영혜</t>
    <phoneticPr fontId="2" type="noConversion"/>
  </si>
  <si>
    <t>마산합포구 월영동</t>
    <phoneticPr fontId="2" type="noConversion"/>
  </si>
  <si>
    <t>마산합포구 해운동 한일비치@703</t>
    <phoneticPr fontId="2" type="noConversion"/>
  </si>
  <si>
    <t>김순애</t>
    <phoneticPr fontId="2" type="noConversion"/>
  </si>
  <si>
    <t>마산합포구 월영동 동아2차@203-1001</t>
    <phoneticPr fontId="2" type="noConversion"/>
  </si>
  <si>
    <t>하연이</t>
    <phoneticPr fontId="2" type="noConversion"/>
  </si>
  <si>
    <t>마산합포구 해운동 한일비치@201</t>
    <phoneticPr fontId="2" type="noConversion"/>
  </si>
  <si>
    <t>이경아</t>
    <phoneticPr fontId="2" type="noConversion"/>
  </si>
  <si>
    <t>마산합포구 문화동</t>
    <phoneticPr fontId="2" type="noConversion"/>
  </si>
  <si>
    <t>마산합포구 대창동67-3, 중앙캐스빌204호</t>
    <phoneticPr fontId="2" type="noConversion"/>
  </si>
  <si>
    <t>김부혜</t>
    <phoneticPr fontId="2" type="noConversion"/>
  </si>
  <si>
    <t>마산합포구 창포동2가 1-61</t>
    <phoneticPr fontId="2" type="noConversion"/>
  </si>
  <si>
    <t>남향자</t>
    <phoneticPr fontId="2" type="noConversion"/>
  </si>
  <si>
    <t>마산합포구 창포동1가 20 창포한백@102-1203</t>
    <phoneticPr fontId="2" type="noConversion"/>
  </si>
  <si>
    <t>이순천</t>
    <phoneticPr fontId="2" type="noConversion"/>
  </si>
  <si>
    <t>마산합포구 반월동</t>
    <phoneticPr fontId="2" type="noConversion"/>
  </si>
  <si>
    <t>마산합포구 중앙동1가 5-9</t>
    <phoneticPr fontId="2" type="noConversion"/>
  </si>
  <si>
    <t>홍선자</t>
    <phoneticPr fontId="2" type="noConversion"/>
  </si>
  <si>
    <t>마산합포구 대성동1가 3-4</t>
    <phoneticPr fontId="2" type="noConversion"/>
  </si>
  <si>
    <t>허정숙</t>
    <phoneticPr fontId="2" type="noConversion"/>
  </si>
  <si>
    <t>마산합포구 중앙동</t>
    <phoneticPr fontId="2" type="noConversion"/>
  </si>
  <si>
    <t>마산합포구 완월동306-9 대동한마음 307</t>
    <phoneticPr fontId="2" type="noConversion"/>
  </si>
  <si>
    <t>송명희</t>
    <phoneticPr fontId="2" type="noConversion"/>
  </si>
  <si>
    <t>마산합포구 신흥동3-6</t>
    <phoneticPr fontId="2" type="noConversion"/>
  </si>
  <si>
    <t>배말순</t>
    <phoneticPr fontId="2" type="noConversion"/>
  </si>
  <si>
    <t>마산팝포구 완월동</t>
    <phoneticPr fontId="2" type="noConversion"/>
  </si>
  <si>
    <t>마산합포구 장군동4가 24-11</t>
    <phoneticPr fontId="2" type="noConversion"/>
  </si>
  <si>
    <t>신순옥</t>
    <phoneticPr fontId="2" type="noConversion"/>
  </si>
  <si>
    <t>마산합포구 장군동4가 3-19</t>
    <phoneticPr fontId="2" type="noConversion"/>
  </si>
  <si>
    <t>양금례</t>
    <phoneticPr fontId="2" type="noConversion"/>
  </si>
  <si>
    <t>마산합포구 완월동 352-4</t>
    <phoneticPr fontId="2" type="noConversion"/>
  </si>
  <si>
    <t>박대근</t>
    <phoneticPr fontId="2" type="noConversion"/>
  </si>
  <si>
    <t>마산합포구 자산동</t>
    <phoneticPr fontId="2" type="noConversion"/>
  </si>
  <si>
    <t>마산합포구 자산삼거리로 9</t>
    <phoneticPr fontId="2" type="noConversion"/>
  </si>
  <si>
    <t>김진옥</t>
    <phoneticPr fontId="2" type="noConversion"/>
  </si>
  <si>
    <t>마산합포구 자산동325-10, 한우@12-207</t>
    <phoneticPr fontId="2" type="noConversion"/>
  </si>
  <si>
    <t>노태환</t>
    <phoneticPr fontId="2" type="noConversion"/>
  </si>
  <si>
    <t>마산합포구 자산동 193-25</t>
    <phoneticPr fontId="2" type="noConversion"/>
  </si>
  <si>
    <t>이수련</t>
    <phoneticPr fontId="2" type="noConversion"/>
  </si>
  <si>
    <t>마산합포구 동서동</t>
    <phoneticPr fontId="2" type="noConversion"/>
  </si>
  <si>
    <t>마산합포구 남성동 122</t>
    <phoneticPr fontId="2" type="noConversion"/>
  </si>
  <si>
    <t>이성애</t>
    <phoneticPr fontId="2" type="noConversion"/>
  </si>
  <si>
    <t>마산합포구 남성동 246-1, 한백마리나타운706</t>
    <phoneticPr fontId="2" type="noConversion"/>
  </si>
  <si>
    <t>박진숙</t>
    <phoneticPr fontId="2" type="noConversion"/>
  </si>
  <si>
    <t>마산합포구 신포동1가 13-1, 센트럴105-1101</t>
    <phoneticPr fontId="2" type="noConversion"/>
  </si>
  <si>
    <t>김동자</t>
    <phoneticPr fontId="2" type="noConversion"/>
  </si>
  <si>
    <t>마산합포구 성호동</t>
    <phoneticPr fontId="2" type="noConversion"/>
  </si>
  <si>
    <t>마산합포구 성호동 13-24</t>
    <phoneticPr fontId="2" type="noConversion"/>
  </si>
  <si>
    <t>전선제</t>
    <phoneticPr fontId="2" type="noConversion"/>
  </si>
  <si>
    <t>마산합포구 성호동 6-14</t>
    <phoneticPr fontId="2" type="noConversion"/>
  </si>
  <si>
    <t>변안자</t>
    <phoneticPr fontId="2" type="noConversion"/>
  </si>
  <si>
    <t>마산합포구 교방동</t>
    <phoneticPr fontId="2" type="noConversion"/>
  </si>
  <si>
    <t>마산합포구 교방동 354-8</t>
    <phoneticPr fontId="2" type="noConversion"/>
  </si>
  <si>
    <t>정회숙</t>
    <phoneticPr fontId="2" type="noConversion"/>
  </si>
  <si>
    <t>박형진</t>
    <phoneticPr fontId="2" type="noConversion"/>
  </si>
  <si>
    <t>마산합포구 교방동 361-5</t>
    <phoneticPr fontId="2" type="noConversion"/>
  </si>
  <si>
    <t>마산합포구 교방동 210</t>
    <phoneticPr fontId="2" type="noConversion"/>
  </si>
  <si>
    <t>김연옥</t>
    <phoneticPr fontId="2" type="noConversion"/>
  </si>
  <si>
    <t>마산합포구 노산동</t>
    <phoneticPr fontId="2" type="noConversion"/>
  </si>
  <si>
    <t>마산합포구 상남동 89-6</t>
    <phoneticPr fontId="2" type="noConversion"/>
  </si>
  <si>
    <t>우영숙</t>
    <phoneticPr fontId="2" type="noConversion"/>
  </si>
  <si>
    <t>마산합포구 상남동 100-8 우신@1404</t>
    <phoneticPr fontId="2" type="noConversion"/>
  </si>
  <si>
    <t>김복례</t>
    <phoneticPr fontId="2" type="noConversion"/>
  </si>
  <si>
    <t>마산합포구 오동동</t>
    <phoneticPr fontId="2" type="noConversion"/>
  </si>
  <si>
    <t>마산합포구 오동동 126-5</t>
    <phoneticPr fontId="2" type="noConversion"/>
  </si>
  <si>
    <t>윤말순</t>
    <phoneticPr fontId="2" type="noConversion"/>
  </si>
  <si>
    <t>마산합포구 오도동 48</t>
    <phoneticPr fontId="2" type="noConversion"/>
  </si>
  <si>
    <t>김효임</t>
    <phoneticPr fontId="2" type="noConversion"/>
  </si>
  <si>
    <t>마산합포구 합포동</t>
    <phoneticPr fontId="2" type="noConversion"/>
  </si>
  <si>
    <t>마산합포구 산호동 493-3</t>
    <phoneticPr fontId="2" type="noConversion"/>
  </si>
  <si>
    <t>팽희옥</t>
    <phoneticPr fontId="2" type="noConversion"/>
  </si>
  <si>
    <t>마산합포구 산호동 450-10</t>
    <phoneticPr fontId="2" type="noConversion"/>
  </si>
  <si>
    <t>정길임</t>
    <phoneticPr fontId="2" type="noConversion"/>
  </si>
  <si>
    <t>마산합포구 산호동</t>
    <phoneticPr fontId="2" type="noConversion"/>
  </si>
  <si>
    <t>마산합포구 산호동 211-6</t>
    <phoneticPr fontId="2" type="noConversion"/>
  </si>
  <si>
    <t>최영애</t>
    <phoneticPr fontId="2" type="noConversion"/>
  </si>
  <si>
    <t>마산합포구 산호동 155-4</t>
    <phoneticPr fontId="2" type="noConversion"/>
  </si>
  <si>
    <t>박용문</t>
    <phoneticPr fontId="2" type="noConversion"/>
  </si>
  <si>
    <t>마산합포구 산호동 26-5</t>
    <phoneticPr fontId="2" type="noConversion"/>
  </si>
  <si>
    <t>변종섭</t>
    <phoneticPr fontId="2" type="noConversion"/>
  </si>
  <si>
    <t>마산회원구 내서읍</t>
    <phoneticPr fontId="2" type="noConversion"/>
  </si>
  <si>
    <t>마산회원구 내서읍 호원로 393</t>
    <phoneticPr fontId="2" type="noConversion"/>
  </si>
  <si>
    <t>성옥자</t>
    <phoneticPr fontId="2" type="noConversion"/>
  </si>
  <si>
    <t>마산회원구 내서읍 삼풍로 82, 현대@101동 1504호</t>
    <phoneticPr fontId="2" type="noConversion"/>
  </si>
  <si>
    <t>강창식</t>
    <phoneticPr fontId="2" type="noConversion"/>
  </si>
  <si>
    <t>마산회원구 내서읍 구미길 42-32</t>
    <phoneticPr fontId="2" type="noConversion"/>
  </si>
  <si>
    <t>최미자</t>
    <phoneticPr fontId="2" type="noConversion"/>
  </si>
  <si>
    <t>마산회원구 회원1동</t>
    <phoneticPr fontId="2" type="noConversion"/>
  </si>
  <si>
    <t>마산회원구 회원동 3길 38, 회원동 한효@ 3동 1504호</t>
    <phoneticPr fontId="2" type="noConversion"/>
  </si>
  <si>
    <t>김명순</t>
    <phoneticPr fontId="2" type="noConversion"/>
  </si>
  <si>
    <t>마산회원구 회원동 32-36</t>
    <phoneticPr fontId="2" type="noConversion"/>
  </si>
  <si>
    <t>김금주</t>
    <phoneticPr fontId="2" type="noConversion"/>
  </si>
  <si>
    <t>신미애</t>
    <phoneticPr fontId="2" type="noConversion"/>
  </si>
  <si>
    <t>마산회원구 회원2동</t>
    <phoneticPr fontId="2" type="noConversion"/>
  </si>
  <si>
    <t>마산회원구 회원동 481-10</t>
    <phoneticPr fontId="2" type="noConversion"/>
  </si>
  <si>
    <t>공영애</t>
    <phoneticPr fontId="2" type="noConversion"/>
  </si>
  <si>
    <t>마산회원구 회원동 463-56</t>
    <phoneticPr fontId="2" type="noConversion"/>
  </si>
  <si>
    <t>김차선</t>
    <phoneticPr fontId="2" type="noConversion"/>
  </si>
  <si>
    <t>마산회원구 회원동 628-9</t>
    <phoneticPr fontId="2" type="noConversion"/>
  </si>
  <si>
    <t>하수민</t>
    <phoneticPr fontId="2" type="noConversion"/>
  </si>
  <si>
    <t>마산회원구 석전1동</t>
    <phoneticPr fontId="2" type="noConversion"/>
  </si>
  <si>
    <t>마산회원구 석전동 152-143</t>
    <phoneticPr fontId="2" type="noConversion"/>
  </si>
  <si>
    <t>서정옥</t>
    <phoneticPr fontId="2" type="noConversion"/>
  </si>
  <si>
    <t>마산회원구 석전동 287-3, 청산@6-204</t>
    <phoneticPr fontId="2" type="noConversion"/>
  </si>
  <si>
    <t>장삼엽</t>
    <phoneticPr fontId="2" type="noConversion"/>
  </si>
  <si>
    <t>마산회원구 석전2동</t>
    <phoneticPr fontId="2" type="noConversion"/>
  </si>
  <si>
    <t>마산회원구 석전2동 251-9</t>
    <phoneticPr fontId="2" type="noConversion"/>
  </si>
  <si>
    <t>김우순</t>
    <phoneticPr fontId="2" type="noConversion"/>
  </si>
  <si>
    <t>마산회원구 석전2동 255-22</t>
    <phoneticPr fontId="2" type="noConversion"/>
  </si>
  <si>
    <t>김민순</t>
    <phoneticPr fontId="2" type="noConversion"/>
  </si>
  <si>
    <t>마산회원구 회원동 2-46</t>
    <phoneticPr fontId="2" type="noConversion"/>
  </si>
  <si>
    <t>마산회원구 회성동</t>
    <phoneticPr fontId="2" type="noConversion"/>
  </si>
  <si>
    <t>마산회원구 회성동 205-9, 국민주택78</t>
    <phoneticPr fontId="2" type="noConversion"/>
  </si>
  <si>
    <t>안영숙</t>
    <phoneticPr fontId="2" type="noConversion"/>
  </si>
  <si>
    <t>마산회원구 회성동 460-36</t>
    <phoneticPr fontId="2" type="noConversion"/>
  </si>
  <si>
    <t>이재훈</t>
    <phoneticPr fontId="2" type="noConversion"/>
  </si>
  <si>
    <t>마산회원구 양덕1동</t>
    <phoneticPr fontId="2" type="noConversion"/>
  </si>
  <si>
    <t>마산회원구 양덕동 15-24</t>
    <phoneticPr fontId="2" type="noConversion"/>
  </si>
  <si>
    <t>신미진</t>
    <phoneticPr fontId="2" type="noConversion"/>
  </si>
  <si>
    <t>마산회원구 양덕동 39-1 경남@2-701</t>
    <phoneticPr fontId="2" type="noConversion"/>
  </si>
  <si>
    <t>손정애</t>
    <phoneticPr fontId="2" type="noConversion"/>
  </si>
  <si>
    <t>마산회원구 양덕동 96-13 대상@102-101</t>
    <phoneticPr fontId="2" type="noConversion"/>
  </si>
  <si>
    <t>이옥련</t>
    <phoneticPr fontId="2" type="noConversion"/>
  </si>
  <si>
    <t>마산회원구 양덕2동</t>
    <phoneticPr fontId="2" type="noConversion"/>
  </si>
  <si>
    <t>마산회원구 양덕동 57-6 한일@ 다-103</t>
    <phoneticPr fontId="2" type="noConversion"/>
  </si>
  <si>
    <t>이순남</t>
    <phoneticPr fontId="2" type="noConversion"/>
  </si>
  <si>
    <t>마산회원구 양덕동 64-1, 한일타운 208-1502</t>
    <phoneticPr fontId="2" type="noConversion"/>
  </si>
  <si>
    <t>김춘옥</t>
    <phoneticPr fontId="2" type="noConversion"/>
  </si>
  <si>
    <t>마산회원구 양덕동 4길 9</t>
    <phoneticPr fontId="2" type="noConversion"/>
  </si>
  <si>
    <t>임순희</t>
    <phoneticPr fontId="2" type="noConversion"/>
  </si>
  <si>
    <t>마산회원구 합성1동</t>
    <phoneticPr fontId="2" type="noConversion"/>
  </si>
  <si>
    <t>마산회원구 합성동 694-1, 무학@ 나-310호</t>
    <phoneticPr fontId="2" type="noConversion"/>
  </si>
  <si>
    <t>조숙경</t>
    <phoneticPr fontId="2" type="noConversion"/>
  </si>
  <si>
    <t>마산회원구 합성동 152-9</t>
    <phoneticPr fontId="2" type="noConversion"/>
  </si>
  <si>
    <t>서영희</t>
    <phoneticPr fontId="2" type="noConversion"/>
  </si>
  <si>
    <t>마산회원구 합성동 694-1 무학@ 나-411호</t>
    <phoneticPr fontId="2" type="noConversion"/>
  </si>
  <si>
    <t>문병학</t>
    <phoneticPr fontId="2" type="noConversion"/>
  </si>
  <si>
    <t>마산회원구 합성2동</t>
    <phoneticPr fontId="2" type="noConversion"/>
  </si>
  <si>
    <t>마산회원구 합성동 125-3</t>
    <phoneticPr fontId="2" type="noConversion"/>
  </si>
  <si>
    <t>김영희</t>
    <phoneticPr fontId="2" type="noConversion"/>
  </si>
  <si>
    <t>마산회원구 합성동 167-4 소라@ 404호</t>
    <phoneticPr fontId="2" type="noConversion"/>
  </si>
  <si>
    <t>김수정</t>
    <phoneticPr fontId="2" type="noConversion"/>
  </si>
  <si>
    <t>마산회원구 합성동 132-1 백화아트빌401호</t>
    <phoneticPr fontId="2" type="noConversion"/>
  </si>
  <si>
    <t>박숙자</t>
    <phoneticPr fontId="2" type="noConversion"/>
  </si>
  <si>
    <t>마산회원구 구암1동</t>
    <phoneticPr fontId="2" type="noConversion"/>
  </si>
  <si>
    <t>마산회원구 구암1동 19-12</t>
    <phoneticPr fontId="2" type="noConversion"/>
  </si>
  <si>
    <t>최애정</t>
    <phoneticPr fontId="2" type="noConversion"/>
  </si>
  <si>
    <t>마산회원구 구암1동 280-36</t>
    <phoneticPr fontId="2" type="noConversion"/>
  </si>
  <si>
    <t>김남숙</t>
    <phoneticPr fontId="2" type="noConversion"/>
  </si>
  <si>
    <t>마산회원구 구암1동 1337, 한우@ 303</t>
    <phoneticPr fontId="2" type="noConversion"/>
  </si>
  <si>
    <t>이승화</t>
    <phoneticPr fontId="2" type="noConversion"/>
  </si>
  <si>
    <t>마산회원구 구암2동</t>
    <phoneticPr fontId="2" type="noConversion"/>
  </si>
  <si>
    <t>마산회원구 구암동 26-1 대성프리죤텔 201호</t>
    <phoneticPr fontId="2" type="noConversion"/>
  </si>
  <si>
    <t>남상만</t>
    <phoneticPr fontId="2" type="noConversion"/>
  </si>
  <si>
    <t>마산회원구 구암동 86-1</t>
    <phoneticPr fontId="2" type="noConversion"/>
  </si>
  <si>
    <t>이지은</t>
    <phoneticPr fontId="2" type="noConversion"/>
  </si>
  <si>
    <t>마산회원구 구암동 31</t>
    <phoneticPr fontId="2" type="noConversion"/>
  </si>
  <si>
    <t>김점용</t>
    <phoneticPr fontId="2" type="noConversion"/>
  </si>
  <si>
    <t>마산회원구 봉암동</t>
    <phoneticPr fontId="2" type="noConversion"/>
  </si>
  <si>
    <t>마산회원구 봉암동 352-23</t>
    <phoneticPr fontId="2" type="noConversion"/>
  </si>
  <si>
    <t>권순조</t>
    <phoneticPr fontId="2" type="noConversion"/>
  </si>
  <si>
    <t>마산회원구 봉암동 471-13</t>
    <phoneticPr fontId="2" type="noConversion"/>
  </si>
  <si>
    <t>마영복</t>
    <phoneticPr fontId="2" type="noConversion"/>
  </si>
  <si>
    <t>진해구 중앙동</t>
    <phoneticPr fontId="2" type="noConversion"/>
  </si>
  <si>
    <t>진해구 회현동 16-3</t>
    <phoneticPr fontId="2" type="noConversion"/>
  </si>
  <si>
    <t>노금숙</t>
    <phoneticPr fontId="2" type="noConversion"/>
  </si>
  <si>
    <t>진해구 수송동 10-2</t>
    <phoneticPr fontId="2" type="noConversion"/>
  </si>
  <si>
    <t>김치자</t>
    <phoneticPr fontId="2" type="noConversion"/>
  </si>
  <si>
    <t>진해구 태평동</t>
    <phoneticPr fontId="2" type="noConversion"/>
  </si>
  <si>
    <t>진해구 숭인동 15-4</t>
    <phoneticPr fontId="2" type="noConversion"/>
  </si>
  <si>
    <t>정재권</t>
    <phoneticPr fontId="2" type="noConversion"/>
  </si>
  <si>
    <t>진해구 대죽동 24-22</t>
    <phoneticPr fontId="2" type="noConversion"/>
  </si>
  <si>
    <t>배숙자</t>
    <phoneticPr fontId="2" type="noConversion"/>
  </si>
  <si>
    <t>진해구 충무동</t>
    <phoneticPr fontId="2" type="noConversion"/>
  </si>
  <si>
    <t>진해구 인사동 1-11</t>
    <phoneticPr fontId="2" type="noConversion"/>
  </si>
  <si>
    <t>홍랑주</t>
    <phoneticPr fontId="2" type="noConversion"/>
  </si>
  <si>
    <t>진해구 제황산동 28-540</t>
    <phoneticPr fontId="2" type="noConversion"/>
  </si>
  <si>
    <t>이미화</t>
    <phoneticPr fontId="2" type="noConversion"/>
  </si>
  <si>
    <t>진해구 여좌동</t>
    <phoneticPr fontId="2" type="noConversion"/>
  </si>
  <si>
    <t>진해구 여좌동 119-1 해군@5-305</t>
    <phoneticPr fontId="2" type="noConversion"/>
  </si>
  <si>
    <t>안정금</t>
    <phoneticPr fontId="2" type="noConversion"/>
  </si>
  <si>
    <t>진해구 여좌동 108-13</t>
    <phoneticPr fontId="2" type="noConversion"/>
  </si>
  <si>
    <t>김숙자</t>
    <phoneticPr fontId="2" type="noConversion"/>
  </si>
  <si>
    <t>진해구 태백동</t>
    <phoneticPr fontId="2" type="noConversion"/>
  </si>
  <si>
    <t>진해구 태백동 4-92</t>
    <phoneticPr fontId="2" type="noConversion"/>
  </si>
  <si>
    <t>안광순</t>
    <phoneticPr fontId="2" type="noConversion"/>
  </si>
  <si>
    <t>진해구 여좌동 900-3</t>
    <phoneticPr fontId="2" type="noConversion"/>
  </si>
  <si>
    <t>윤재용</t>
    <phoneticPr fontId="2" type="noConversion"/>
  </si>
  <si>
    <t>진해구 경화동</t>
    <phoneticPr fontId="2" type="noConversion"/>
  </si>
  <si>
    <t>진해구 조천북로 125번길 21-1</t>
    <phoneticPr fontId="2" type="noConversion"/>
  </si>
  <si>
    <t>박순향</t>
    <phoneticPr fontId="2" type="noConversion"/>
  </si>
  <si>
    <t>진해구 경화동 1165-19</t>
    <phoneticPr fontId="2" type="noConversion"/>
  </si>
  <si>
    <t>최광일</t>
    <phoneticPr fontId="2" type="noConversion"/>
  </si>
  <si>
    <t>진해구 병암동</t>
    <phoneticPr fontId="2" type="noConversion"/>
  </si>
  <si>
    <t>진해구 경화동 905-2</t>
    <phoneticPr fontId="2" type="noConversion"/>
  </si>
  <si>
    <t>박우식</t>
    <phoneticPr fontId="2" type="noConversion"/>
  </si>
  <si>
    <t>진해구 경화동 941-21</t>
    <phoneticPr fontId="2" type="noConversion"/>
  </si>
  <si>
    <t>배근수</t>
    <phoneticPr fontId="2" type="noConversion"/>
  </si>
  <si>
    <t>진해구 석동</t>
    <phoneticPr fontId="2" type="noConversion"/>
  </si>
  <si>
    <t>진해구 석동 278-12</t>
    <phoneticPr fontId="2" type="noConversion"/>
  </si>
  <si>
    <t>임선량</t>
    <phoneticPr fontId="2" type="noConversion"/>
  </si>
  <si>
    <t>진해구 돌리로 21번길5, 성호빌라 102호(석동)</t>
    <phoneticPr fontId="2" type="noConversion"/>
  </si>
  <si>
    <t>공영재</t>
    <phoneticPr fontId="2" type="noConversion"/>
  </si>
  <si>
    <t>진해구 이동</t>
    <phoneticPr fontId="2" type="noConversion"/>
  </si>
  <si>
    <t>진해구 석동 132-5</t>
    <phoneticPr fontId="2" type="noConversion"/>
  </si>
  <si>
    <t>김경옥</t>
    <phoneticPr fontId="2" type="noConversion"/>
  </si>
  <si>
    <t>진해구 이동 635-2</t>
    <phoneticPr fontId="2" type="noConversion"/>
  </si>
  <si>
    <t>이무연</t>
    <phoneticPr fontId="2" type="noConversion"/>
  </si>
  <si>
    <t>진해구 자은동</t>
    <phoneticPr fontId="2" type="noConversion"/>
  </si>
  <si>
    <t>진해구 자은동 849 삼성@102-405</t>
    <phoneticPr fontId="2" type="noConversion"/>
  </si>
  <si>
    <t>김화순</t>
    <phoneticPr fontId="2" type="noConversion"/>
  </si>
  <si>
    <t>진해구 자은동 849 삼성@203-507</t>
    <phoneticPr fontId="2" type="noConversion"/>
  </si>
  <si>
    <t>이정진</t>
    <phoneticPr fontId="2" type="noConversion"/>
  </si>
  <si>
    <t>진해구 덕산동</t>
    <phoneticPr fontId="2" type="noConversion"/>
  </si>
  <si>
    <t>진해구 자은동 760-1 자은3주공@305-802</t>
    <phoneticPr fontId="2" type="noConversion"/>
  </si>
  <si>
    <t>이영순</t>
    <phoneticPr fontId="2" type="noConversion"/>
  </si>
  <si>
    <t>진해구 덕산동 72-9 송림홈타운 704</t>
    <phoneticPr fontId="2" type="noConversion"/>
  </si>
  <si>
    <t>조용순</t>
    <phoneticPr fontId="2" type="noConversion"/>
  </si>
  <si>
    <t>진해구 풍호동</t>
    <phoneticPr fontId="2" type="noConversion"/>
  </si>
  <si>
    <t>진해구 풍호동 83-3 우성@109-1308</t>
    <phoneticPr fontId="2" type="noConversion"/>
  </si>
  <si>
    <t>김일선</t>
    <phoneticPr fontId="2" type="noConversion"/>
  </si>
  <si>
    <t>진해구 풍호동 101-6 녹수빌라 A동 504호</t>
    <phoneticPr fontId="2" type="noConversion"/>
  </si>
  <si>
    <t>서미</t>
    <phoneticPr fontId="2" type="noConversion"/>
  </si>
  <si>
    <t>진해구 웅천동</t>
    <phoneticPr fontId="2" type="noConversion"/>
  </si>
  <si>
    <t>진해구 명동 137</t>
    <phoneticPr fontId="2" type="noConversion"/>
  </si>
  <si>
    <t>이규업</t>
    <phoneticPr fontId="2" type="noConversion"/>
  </si>
  <si>
    <t>진해구 죽곡동 498</t>
    <phoneticPr fontId="2" type="noConversion"/>
  </si>
  <si>
    <t>최선자</t>
    <phoneticPr fontId="2" type="noConversion"/>
  </si>
  <si>
    <t>진해구 웅동1동</t>
    <phoneticPr fontId="2" type="noConversion"/>
  </si>
  <si>
    <t>진해구 마천동 123</t>
    <phoneticPr fontId="2" type="noConversion"/>
  </si>
  <si>
    <t>김동희</t>
    <phoneticPr fontId="2" type="noConversion"/>
  </si>
  <si>
    <t>진해구 두동 1296-1 청안해오름@104-802</t>
    <phoneticPr fontId="2" type="noConversion"/>
  </si>
  <si>
    <t>조수현</t>
    <phoneticPr fontId="2" type="noConversion"/>
  </si>
  <si>
    <t>진해구 웅동2동</t>
    <phoneticPr fontId="2" type="noConversion"/>
  </si>
  <si>
    <t>진해구 용원동 1194-13</t>
    <phoneticPr fontId="2" type="noConversion"/>
  </si>
  <si>
    <t>진해구 안골동 380-9</t>
    <phoneticPr fontId="2" type="noConversion"/>
  </si>
  <si>
    <t>유미정</t>
    <phoneticPr fontId="2" type="noConversion"/>
  </si>
  <si>
    <t>진해구 청안동 부영@107-201</t>
    <phoneticPr fontId="2" type="noConversion"/>
  </si>
  <si>
    <t>우편번호</t>
    <phoneticPr fontId="2" type="noConversion"/>
  </si>
  <si>
    <t>구산면</t>
  </si>
  <si>
    <t>강이열</t>
  </si>
  <si>
    <t>마산합포구 구산면 심리968</t>
  </si>
  <si>
    <t>농업</t>
  </si>
  <si>
    <t>011-586-2553</t>
  </si>
  <si>
    <t>진동면</t>
  </si>
  <si>
    <t>김이근</t>
  </si>
  <si>
    <t>마산합포구 진동면 진동리414-1</t>
  </si>
  <si>
    <t>삼진주유소대표</t>
  </si>
  <si>
    <t>055-271-2866</t>
  </si>
  <si>
    <t>진북면</t>
  </si>
  <si>
    <t>전태완</t>
  </si>
  <si>
    <t>진북산업로58 한일UNI 111-1201</t>
  </si>
  <si>
    <t>진북우체국장</t>
  </si>
  <si>
    <t>010-5060-0000</t>
  </si>
  <si>
    <t>진전면</t>
  </si>
  <si>
    <t>김경수</t>
  </si>
  <si>
    <t>마산합포구 진전면 창포리214-2</t>
  </si>
  <si>
    <t>금진수산대표</t>
  </si>
  <si>
    <t>011-572-1186</t>
  </si>
  <si>
    <t>현동</t>
  </si>
  <si>
    <t>김범수</t>
  </si>
  <si>
    <t>마산합포구 예곡동 31-1</t>
  </si>
  <si>
    <t>상업</t>
  </si>
  <si>
    <t>011-559-2158</t>
  </si>
  <si>
    <t>가포동</t>
  </si>
  <si>
    <t>이판석</t>
  </si>
  <si>
    <t>마산합포구 가포동139-1</t>
  </si>
  <si>
    <t>통장</t>
  </si>
  <si>
    <t>010-4938-4938</t>
  </si>
  <si>
    <t>월영동</t>
  </si>
  <si>
    <t>김길회</t>
  </si>
  <si>
    <t>마산합포구 해운동 65-11</t>
  </si>
  <si>
    <t>자원봉사자</t>
  </si>
  <si>
    <t>010-4157-3333</t>
  </si>
  <si>
    <t>문화동</t>
  </si>
  <si>
    <t>김종만</t>
  </si>
  <si>
    <t>마산합포구 문화동10길13(창포동2가)</t>
  </si>
  <si>
    <t>명성전기대표</t>
  </si>
  <si>
    <t>011-596-3391</t>
  </si>
  <si>
    <t>반월동</t>
  </si>
  <si>
    <t>홍선자</t>
  </si>
  <si>
    <t>마산합포구 대성동1가3-4</t>
  </si>
  <si>
    <t>주부</t>
  </si>
  <si>
    <t>010-6228-4052</t>
  </si>
  <si>
    <t>중앙동</t>
  </si>
  <si>
    <t>이정순</t>
  </si>
  <si>
    <t>마산합포구 신흥동7-4</t>
  </si>
  <si>
    <t>010-3626-0874</t>
  </si>
  <si>
    <t>완월동</t>
  </si>
  <si>
    <t>신익균</t>
  </si>
  <si>
    <t>완월동116-2 기공@908</t>
  </si>
  <si>
    <t>자영업</t>
  </si>
  <si>
    <t>011-868-0722</t>
  </si>
  <si>
    <t>자산동</t>
  </si>
  <si>
    <t>박대근</t>
  </si>
  <si>
    <t>마산합포구 자산동300-23</t>
  </si>
  <si>
    <t>주민자치위원</t>
  </si>
  <si>
    <t>011-9862-1595</t>
  </si>
  <si>
    <t>동서동</t>
  </si>
  <si>
    <t>이수련</t>
  </si>
  <si>
    <t>마산합포구 동서북9길8-26</t>
  </si>
  <si>
    <t>010-3845-7636</t>
  </si>
  <si>
    <t>성호동</t>
  </si>
  <si>
    <t>김동자</t>
  </si>
  <si>
    <t>마산합포구 성호서11길41</t>
  </si>
  <si>
    <t>010-7797-7095</t>
  </si>
  <si>
    <t>교방동</t>
  </si>
  <si>
    <t>정회숙</t>
  </si>
  <si>
    <t>마산합포구 교방동210</t>
  </si>
  <si>
    <t>010-3919-5104</t>
  </si>
  <si>
    <t>노산동</t>
  </si>
  <si>
    <t>정말분</t>
  </si>
  <si>
    <t>마산합포구 교원동22-11</t>
  </si>
  <si>
    <t>011-9528-4706</t>
  </si>
  <si>
    <t>오동동</t>
  </si>
  <si>
    <t>황형진</t>
  </si>
  <si>
    <t>마산합포구 오동동 64-1</t>
  </si>
  <si>
    <t>010-2402-9693</t>
  </si>
  <si>
    <t>합포동</t>
  </si>
  <si>
    <t>김효임</t>
  </si>
  <si>
    <t>마산합포구 합포동493-2</t>
  </si>
  <si>
    <t>010-3181-0092</t>
  </si>
  <si>
    <t>산호동</t>
  </si>
  <si>
    <t>최영애</t>
  </si>
  <si>
    <t>마산합포구 산호동115-4</t>
  </si>
  <si>
    <t>노인생활지도사</t>
  </si>
  <si>
    <t>010-8617-5601</t>
  </si>
  <si>
    <t>내서읍</t>
  </si>
  <si>
    <t>변종섭</t>
  </si>
  <si>
    <t>마산회원구 내서읍 호계리15</t>
  </si>
  <si>
    <t>전주민자치위원장</t>
  </si>
  <si>
    <t>011-886-1452</t>
  </si>
  <si>
    <t>회원1동</t>
  </si>
  <si>
    <t>조명자</t>
  </si>
  <si>
    <t>마산회원구 회원동26-10</t>
  </si>
  <si>
    <t>011-867-1730</t>
  </si>
  <si>
    <t>회원2동</t>
  </si>
  <si>
    <t>서정오</t>
  </si>
  <si>
    <t>마산회원구 회원동455-16</t>
  </si>
  <si>
    <t>전통우회장</t>
  </si>
  <si>
    <t>010-8848-7573</t>
  </si>
  <si>
    <t>석전1동</t>
  </si>
  <si>
    <t>김석조</t>
  </si>
  <si>
    <t>마산회원구 석전동 266-30</t>
  </si>
  <si>
    <t>010-4559-9596</t>
  </si>
  <si>
    <t>석전2동</t>
  </si>
  <si>
    <t>박희조</t>
  </si>
  <si>
    <t>마산회원구 석전동18길45</t>
  </si>
  <si>
    <t>010-9910-5884</t>
  </si>
  <si>
    <t>회성동</t>
  </si>
  <si>
    <t>문남숙</t>
  </si>
  <si>
    <t>마산회원구 회성동455-8</t>
  </si>
  <si>
    <t>문아동지역센터</t>
  </si>
  <si>
    <t>010-5522-2877</t>
  </si>
  <si>
    <t>양덕1동</t>
  </si>
  <si>
    <t>이재훈</t>
  </si>
  <si>
    <t>마산회원구 양덕동15-24</t>
  </si>
  <si>
    <t>회사원</t>
  </si>
  <si>
    <t>011-850-1631</t>
  </si>
  <si>
    <t>양덕2동</t>
  </si>
  <si>
    <t>박혜자</t>
  </si>
  <si>
    <t>“ 양덕동161-1대림@104-202</t>
  </si>
  <si>
    <t>010-3572-8926</t>
  </si>
  <si>
    <t>합성1동</t>
  </si>
  <si>
    <t>백복희</t>
  </si>
  <si>
    <t>마산회원구 합성동115-36</t>
  </si>
  <si>
    <t>010-9317-7673</t>
  </si>
  <si>
    <t>합성2동</t>
  </si>
  <si>
    <t>문병학</t>
  </si>
  <si>
    <t>마산회원구 합성시장길27-5</t>
  </si>
  <si>
    <t>상업(마트)</t>
  </si>
  <si>
    <t>011-9314-1010</t>
  </si>
  <si>
    <t>구암1동</t>
  </si>
  <si>
    <t>박숙자</t>
  </si>
  <si>
    <t>마산회원구 구암1동19-12신성@203호</t>
  </si>
  <si>
    <t>010-3189-7908</t>
  </si>
  <si>
    <t>구암2동</t>
  </si>
  <si>
    <t>박외자</t>
  </si>
  <si>
    <t>마산회원구 구암동1360-2</t>
  </si>
  <si>
    <t>010-4710-8447</t>
  </si>
  <si>
    <t>봉암동</t>
  </si>
  <si>
    <t>김성태</t>
  </si>
  <si>
    <t>마산회원구 봉암동460-1</t>
  </si>
  <si>
    <t>010-3577-1681</t>
  </si>
  <si>
    <t>실무협의체</t>
    <phoneticPr fontId="2" type="noConversion"/>
  </si>
  <si>
    <t>주소</t>
  </si>
  <si>
    <t>이름</t>
    <phoneticPr fontId="2" type="noConversion"/>
  </si>
  <si>
    <t>우편번호</t>
    <phoneticPr fontId="2" type="noConversion"/>
  </si>
  <si>
    <t>창원시 진해구 풍호동 26-16 진해노인종합복지관</t>
  </si>
  <si>
    <t>주용수 실무협의체 위원님</t>
  </si>
  <si>
    <t>645-320</t>
  </si>
  <si>
    <t>창원시 성산구 신촌로 134번길43(신촌동 30) 풀잎마을</t>
  </si>
  <si>
    <t>지영옥 실무협의체 위원장님</t>
  </si>
  <si>
    <t>641-370</t>
  </si>
  <si>
    <t>창원시 마산합포구 반월서7길59(신월동 29-161) 마산장애인복지관</t>
  </si>
  <si>
    <t>신동훈 실무협의체 위원님</t>
  </si>
  <si>
    <t>631-170</t>
  </si>
  <si>
    <t>창원시 성산구 창이대로 663번길7 401호 대한빌딩 창원가정상담센터</t>
  </si>
  <si>
    <t>서정희 실무협의체 위원님</t>
  </si>
  <si>
    <t>642-826</t>
  </si>
  <si>
    <t>창원시 마산회원구 양덕옛3길 11-1(석전동) 해바라기 쉼자리</t>
  </si>
  <si>
    <t>박정연 실무협의체 위원님</t>
  </si>
  <si>
    <t>630-808</t>
  </si>
  <si>
    <t>창원시 의창구 태복산로 3번길 5 해피타임 지역아동센터</t>
  </si>
  <si>
    <t>지종근 실무협의체 위원님</t>
  </si>
  <si>
    <t>641-811</t>
  </si>
  <si>
    <t>창원시 마산회원구 무학로 558 경남아동보호전문기관</t>
  </si>
  <si>
    <t>박미경 실무협의체 위원님</t>
  </si>
  <si>
    <t>630-823</t>
  </si>
  <si>
    <t>창원시 진해구 석동 84-1 진해 YWCA</t>
  </si>
  <si>
    <t>김선화 실무협의체 위원님</t>
  </si>
  <si>
    <t>645-280</t>
  </si>
  <si>
    <t>창원시 마산회원구 팔용로128 마산청소년종합지원센터</t>
  </si>
  <si>
    <t>박정주 실무협의체 위원님</t>
  </si>
  <si>
    <t>630-815</t>
  </si>
  <si>
    <t>창원시 성산구 중앙동 69-3번지 중앙어린이집(전,창원보육시설연합회)</t>
  </si>
  <si>
    <t>박맹숙 실무협의체 위원님</t>
  </si>
  <si>
    <t>642-844</t>
  </si>
  <si>
    <t>창원시 진해구 풍호동 248-1 풍호은성어린이집(진해보육시설연합회)</t>
  </si>
  <si>
    <t>김용철 실무협의체 부위원장님</t>
  </si>
  <si>
    <t>창원시 중앙동3가 4-190 마산YWCA 1층 마산다문화가족지원센터</t>
  </si>
  <si>
    <t>강희순 실무협의체 위원님</t>
  </si>
  <si>
    <t>631-870</t>
  </si>
  <si>
    <t>대표협의체</t>
    <phoneticPr fontId="2" type="noConversion"/>
  </si>
  <si>
    <t>창원시 마산합포구 문화북4길15(평화동 4-3) 금강노인복지회관</t>
  </si>
  <si>
    <t>곽인철 대표협의체 위원님</t>
  </si>
  <si>
    <t>631-370</t>
  </si>
  <si>
    <t>경남 창원시 진해구 태평로 6(태평동) 진해재활원</t>
  </si>
  <si>
    <t>박명원 대표협의체 위원님</t>
  </si>
  <si>
    <t>645-020</t>
  </si>
  <si>
    <t>창원시 의창구 신월로 42 토월복합상가 725호(신월동 토월상가) 경남다문화가족지원센터</t>
  </si>
  <si>
    <t>승해경 대표협의체 부위원장님</t>
  </si>
  <si>
    <t>641-838</t>
  </si>
  <si>
    <t>창원시 마산합포구 구산면 반동리 631-1번지 춘추원</t>
  </si>
  <si>
    <t>김정웅 대표협의체 위원님</t>
  </si>
  <si>
    <t>631-842</t>
  </si>
  <si>
    <t>창원시 진해구 제황산동 28-19 진해희망의집</t>
  </si>
  <si>
    <t>이경민 대표협의체 위원님</t>
  </si>
  <si>
    <t>645-240</t>
  </si>
  <si>
    <t>창원시 진해구 태평로 50 BBS회관 2층 진해가정폭력 상담소</t>
  </si>
  <si>
    <t>박인숙 대표협의체 위원님</t>
  </si>
  <si>
    <t>창원시 성산구 창원대로 721 창원병원 산부인과 (창원시의사회 회장)</t>
  </si>
  <si>
    <t>이경수 대표협의체 위원님</t>
  </si>
  <si>
    <t>642-791</t>
  </si>
  <si>
    <t>창원시 마산회원구 양덕옛3길 5 카톨릭여성회관 마산지역자활센터장</t>
  </si>
  <si>
    <t>황광지 대표협의체 위원님</t>
  </si>
  <si>
    <t>창원시 진해구 이동 62-117 드림재단</t>
  </si>
  <si>
    <t>김기해 대표협의체 위원님</t>
  </si>
  <si>
    <t>645-807</t>
  </si>
  <si>
    <t>창원시 진해구 원포동 100번지 STX복지재단</t>
  </si>
  <si>
    <t>김태정 대표협의체 위원님</t>
  </si>
  <si>
    <t>645-350</t>
  </si>
  <si>
    <t>창원시 마산합포구 월영북로46(대내동1-8) 마산종합사회복지관</t>
  </si>
  <si>
    <t>박흥석 대표협으체 위원장님</t>
  </si>
  <si>
    <t>631-190</t>
  </si>
  <si>
    <t>창원시 진해구 진해대로1101(장천동) 진해종합사회복지관</t>
  </si>
  <si>
    <t>백남해 대표협의체 위원님</t>
  </si>
  <si>
    <t>645-701</t>
  </si>
  <si>
    <t>창원시 의창구 중앙대로 250번길 4(신월동) 국민연금공단 창원지사장</t>
  </si>
  <si>
    <t>안향문 대표협의체 위원님</t>
  </si>
  <si>
    <t>641-718</t>
  </si>
  <si>
    <t>경남 창원시 의창구 창이대로532번길 46 (신월동) 국민건강보험 창원중부지사장</t>
  </si>
  <si>
    <t>권경주 대표협의체 위원님</t>
  </si>
  <si>
    <t>641-739</t>
  </si>
  <si>
    <t>창원시 의창구 중앙대로 151 창원시의회 경제복지위원</t>
  </si>
  <si>
    <t>이형조 대표협의체 위원님</t>
  </si>
  <si>
    <t>641-703</t>
  </si>
  <si>
    <t>경남 창원시 의창구 퇴촌동 9 창원대학교 아동가족학과</t>
  </si>
  <si>
    <t>권희경 대표협의체 위원님</t>
  </si>
  <si>
    <t>641-773</t>
  </si>
  <si>
    <t>경상남도 창원시 마산합포구 경남대학로 7(월영동)   경남대학교 사회복지학과</t>
  </si>
  <si>
    <t>김지미 대표협의체 위원님</t>
  </si>
  <si>
    <t>631-430</t>
  </si>
  <si>
    <t>창원시 성산구 가음동 20-8번지 4층 창원여성단체협의회</t>
  </si>
  <si>
    <t>이수련 대표협의체 위원님</t>
  </si>
  <si>
    <t>642-801</t>
  </si>
  <si>
    <t>창원시 용호동 29번지 경남장애인연맹대표</t>
  </si>
  <si>
    <t>김희천 대표협의체 위원님</t>
  </si>
  <si>
    <t>641-840</t>
  </si>
  <si>
    <t>창원시 마산회원구 내서읍 중리 1044-1 창원시 새마을회장</t>
  </si>
  <si>
    <t>최재영 대표협의체 위원님</t>
  </si>
  <si>
    <t>630-857</t>
  </si>
  <si>
    <t>우편번호</t>
    <phoneticPr fontId="2" type="noConversion"/>
  </si>
  <si>
    <t>마산회원구 양덕동161-1대림@104-202</t>
    <phoneticPr fontId="2" type="noConversion"/>
  </si>
  <si>
    <t>마산합포구 진북산업로58 한일UNI 111-1201</t>
    <phoneticPr fontId="2" type="noConversion"/>
  </si>
  <si>
    <t>순번</t>
    <phoneticPr fontId="2" type="noConversion"/>
  </si>
  <si>
    <t>복지위원</t>
    <phoneticPr fontId="2" type="noConversion"/>
  </si>
  <si>
    <t>641-864</t>
    <phoneticPr fontId="2" type="noConversion"/>
  </si>
  <si>
    <t>641-871</t>
    <phoneticPr fontId="2" type="noConversion"/>
  </si>
  <si>
    <t>641-923</t>
    <phoneticPr fontId="2" type="noConversion"/>
  </si>
  <si>
    <t>641-924</t>
    <phoneticPr fontId="2" type="noConversion"/>
  </si>
  <si>
    <t>641-520</t>
    <phoneticPr fontId="2" type="noConversion"/>
  </si>
  <si>
    <t>의창구 팔용동 124-1 번지 극동@103-1007</t>
    <phoneticPr fontId="2" type="noConversion"/>
  </si>
  <si>
    <t>의창구 팔용동 124-2 중앙@109-1305</t>
    <phoneticPr fontId="2" type="noConversion"/>
  </si>
  <si>
    <t>의창구 팔용동 124-2 대동중앙@105-1404</t>
    <phoneticPr fontId="2" type="noConversion"/>
  </si>
  <si>
    <t>의창구 소답동 131-11번지 도원빌라201</t>
    <phoneticPr fontId="2" type="noConversion"/>
  </si>
  <si>
    <t>641-835</t>
    <phoneticPr fontId="2" type="noConversion"/>
  </si>
  <si>
    <t>의창구 소답동 150-22 남양빌라1차 301호</t>
    <phoneticPr fontId="2" type="noConversion"/>
  </si>
  <si>
    <t>641-836</t>
    <phoneticPr fontId="2" type="noConversion"/>
  </si>
  <si>
    <t>641-787</t>
    <phoneticPr fontId="2" type="noConversion"/>
  </si>
  <si>
    <t>641-788</t>
    <phoneticPr fontId="2" type="noConversion"/>
  </si>
  <si>
    <t>의창구 도계동 321-3 남성빌라 101</t>
    <phoneticPr fontId="2" type="noConversion"/>
  </si>
  <si>
    <t>641-809</t>
    <phoneticPr fontId="2" type="noConversion"/>
  </si>
  <si>
    <t>641-810</t>
    <phoneticPr fontId="2" type="noConversion"/>
  </si>
  <si>
    <t>641-821</t>
    <phoneticPr fontId="2" type="noConversion"/>
  </si>
  <si>
    <t>641-825</t>
    <phoneticPr fontId="2" type="noConversion"/>
  </si>
  <si>
    <t>641-838</t>
    <phoneticPr fontId="2" type="noConversion"/>
  </si>
  <si>
    <t>641-840</t>
    <phoneticPr fontId="2" type="noConversion"/>
  </si>
  <si>
    <t>642-820</t>
    <phoneticPr fontId="2" type="noConversion"/>
  </si>
  <si>
    <t>성산구 반지동 23, 대동@104-301</t>
    <phoneticPr fontId="2" type="noConversion"/>
  </si>
  <si>
    <t>642-769</t>
    <phoneticPr fontId="2" type="noConversion"/>
  </si>
  <si>
    <t>642-831</t>
    <phoneticPr fontId="2" type="noConversion"/>
  </si>
  <si>
    <t>성산구 상남로 48, 대우@8동 301호(상남동)</t>
    <phoneticPr fontId="2" type="noConversion"/>
  </si>
  <si>
    <t>642-936</t>
    <phoneticPr fontId="2" type="noConversion"/>
  </si>
  <si>
    <t>성산구 대방동 358, 대동@110-301</t>
    <phoneticPr fontId="2" type="noConversion"/>
  </si>
  <si>
    <t>642-757</t>
    <phoneticPr fontId="2" type="noConversion"/>
  </si>
  <si>
    <t>성산구 상남동 45-5, 성원@103-811</t>
    <phoneticPr fontId="2" type="noConversion"/>
  </si>
  <si>
    <t>642-915</t>
    <phoneticPr fontId="2" type="noConversion"/>
  </si>
  <si>
    <t>성산구 사파동 148, 무궁화@17-511</t>
    <phoneticPr fontId="2" type="noConversion"/>
  </si>
  <si>
    <t>642-774</t>
    <phoneticPr fontId="2" type="noConversion"/>
  </si>
  <si>
    <t>성산구 대정로 73, 성원@111동 303호</t>
    <phoneticPr fontId="2" type="noConversion"/>
  </si>
  <si>
    <t>성산구 대정로 73, 성원@108동 904호</t>
    <phoneticPr fontId="2" type="noConversion"/>
  </si>
  <si>
    <t>642-751</t>
    <phoneticPr fontId="2" type="noConversion"/>
  </si>
  <si>
    <t>642-090</t>
    <phoneticPr fontId="2" type="noConversion"/>
  </si>
  <si>
    <t>642-370</t>
    <phoneticPr fontId="2" type="noConversion"/>
  </si>
  <si>
    <t>631-841</t>
    <phoneticPr fontId="2" type="noConversion"/>
  </si>
  <si>
    <t>631-842</t>
    <phoneticPr fontId="2" type="noConversion"/>
  </si>
  <si>
    <t>631-816</t>
    <phoneticPr fontId="2" type="noConversion"/>
  </si>
  <si>
    <t>마산합포구 진동면 교동리522</t>
    <phoneticPr fontId="2" type="noConversion"/>
  </si>
  <si>
    <t>631-813</t>
    <phoneticPr fontId="2" type="noConversion"/>
  </si>
  <si>
    <t>631-821</t>
    <phoneticPr fontId="2" type="noConversion"/>
  </si>
  <si>
    <t>631-823</t>
    <phoneticPr fontId="2" type="noConversion"/>
  </si>
  <si>
    <t>631-831</t>
    <phoneticPr fontId="2" type="noConversion"/>
  </si>
  <si>
    <t>631-290</t>
    <phoneticPr fontId="2" type="noConversion"/>
  </si>
  <si>
    <t>631-280</t>
    <phoneticPr fontId="2" type="noConversion"/>
  </si>
  <si>
    <t>631-320</t>
    <phoneticPr fontId="2" type="noConversion"/>
  </si>
  <si>
    <t>631-872</t>
    <phoneticPr fontId="2" type="noConversion"/>
  </si>
  <si>
    <t>631-757</t>
    <phoneticPr fontId="2" type="noConversion"/>
  </si>
  <si>
    <t>631-330</t>
    <phoneticPr fontId="2" type="noConversion"/>
  </si>
  <si>
    <t>631-342</t>
    <phoneticPr fontId="2" type="noConversion"/>
  </si>
  <si>
    <t>631-341</t>
    <phoneticPr fontId="2" type="noConversion"/>
  </si>
  <si>
    <t>631-421</t>
    <phoneticPr fontId="2" type="noConversion"/>
  </si>
  <si>
    <t>631-181</t>
    <phoneticPr fontId="2" type="noConversion"/>
  </si>
  <si>
    <t>631-862</t>
    <phoneticPr fontId="2" type="noConversion"/>
  </si>
  <si>
    <t>631-220</t>
    <phoneticPr fontId="2" type="noConversion"/>
  </si>
  <si>
    <t>631-164</t>
    <phoneticPr fontId="2" type="noConversion"/>
  </si>
  <si>
    <t>631-868</t>
    <phoneticPr fontId="2" type="noConversion"/>
  </si>
  <si>
    <t>마산합포구 자산동 한우@12-207</t>
    <phoneticPr fontId="2" type="noConversion"/>
  </si>
  <si>
    <t>631-867</t>
    <phoneticPr fontId="2" type="noConversion"/>
  </si>
  <si>
    <t>631-450</t>
    <phoneticPr fontId="2" type="noConversion"/>
  </si>
  <si>
    <t>631-767</t>
    <phoneticPr fontId="2" type="noConversion"/>
  </si>
  <si>
    <t>631-120</t>
    <phoneticPr fontId="2" type="noConversion"/>
  </si>
  <si>
    <t>631-851</t>
    <phoneticPr fontId="2" type="noConversion"/>
  </si>
  <si>
    <t>631-857</t>
    <phoneticPr fontId="2" type="noConversion"/>
  </si>
  <si>
    <t>631-860</t>
    <phoneticPr fontId="2" type="noConversion"/>
  </si>
  <si>
    <t>631-859</t>
    <phoneticPr fontId="2" type="noConversion"/>
  </si>
  <si>
    <t>631-856</t>
    <phoneticPr fontId="2" type="noConversion"/>
  </si>
  <si>
    <t>631-855</t>
    <phoneticPr fontId="2" type="noConversion"/>
  </si>
  <si>
    <t>마산합포구 산호동 115-4</t>
    <phoneticPr fontId="2" type="noConversion"/>
  </si>
  <si>
    <t>631-854</t>
    <phoneticPr fontId="2" type="noConversion"/>
  </si>
  <si>
    <t>631-852</t>
    <phoneticPr fontId="2" type="noConversion"/>
  </si>
  <si>
    <t>630-856</t>
    <phoneticPr fontId="2" type="noConversion"/>
  </si>
  <si>
    <t>630-784</t>
    <phoneticPr fontId="2" type="noConversion"/>
  </si>
  <si>
    <t>630-756</t>
    <phoneticPr fontId="2" type="noConversion"/>
  </si>
  <si>
    <t>630-820</t>
    <phoneticPr fontId="2" type="noConversion"/>
  </si>
  <si>
    <t>630-819</t>
    <phoneticPr fontId="2" type="noConversion"/>
  </si>
  <si>
    <t>630-822</t>
    <phoneticPr fontId="2" type="noConversion"/>
  </si>
  <si>
    <t>630-824</t>
    <phoneticPr fontId="2" type="noConversion"/>
  </si>
  <si>
    <t>630-805</t>
    <phoneticPr fontId="2" type="noConversion"/>
  </si>
  <si>
    <t>630-806</t>
    <phoneticPr fontId="2" type="noConversion"/>
  </si>
  <si>
    <t>630-807</t>
    <phoneticPr fontId="2" type="noConversion"/>
  </si>
  <si>
    <t>630-825</t>
    <phoneticPr fontId="2" type="noConversion"/>
  </si>
  <si>
    <t>630-826</t>
    <phoneticPr fontId="2" type="noConversion"/>
  </si>
  <si>
    <t>630-810</t>
    <phoneticPr fontId="2" type="noConversion"/>
  </si>
  <si>
    <t>630-811</t>
    <phoneticPr fontId="2" type="noConversion"/>
  </si>
  <si>
    <t>630-754</t>
    <phoneticPr fontId="2" type="noConversion"/>
  </si>
  <si>
    <t>630-813</t>
    <phoneticPr fontId="2" type="noConversion"/>
  </si>
  <si>
    <t>630-755</t>
    <phoneticPr fontId="2" type="noConversion"/>
  </si>
  <si>
    <t>630-816</t>
    <phoneticPr fontId="2" type="noConversion"/>
  </si>
  <si>
    <t>630-817</t>
    <phoneticPr fontId="2" type="noConversion"/>
  </si>
  <si>
    <t>630-818</t>
    <phoneticPr fontId="2" type="noConversion"/>
  </si>
  <si>
    <t>630-858</t>
    <phoneticPr fontId="2" type="noConversion"/>
  </si>
  <si>
    <t>630-800</t>
    <phoneticPr fontId="2" type="noConversion"/>
  </si>
  <si>
    <t>마산회원구 구암동 19-12</t>
    <phoneticPr fontId="2" type="noConversion"/>
  </si>
  <si>
    <t>마산회원구 구암동 280-36</t>
    <phoneticPr fontId="2" type="noConversion"/>
  </si>
  <si>
    <t>마산회원구 구암동 1337, 한우@ 303</t>
    <phoneticPr fontId="2" type="noConversion"/>
  </si>
  <si>
    <t>630-802</t>
    <phoneticPr fontId="2" type="noConversion"/>
  </si>
  <si>
    <t>630-801</t>
    <phoneticPr fontId="2" type="noConversion"/>
  </si>
  <si>
    <t>630-511</t>
    <phoneticPr fontId="2" type="noConversion"/>
  </si>
  <si>
    <t>630-804</t>
    <phoneticPr fontId="2" type="noConversion"/>
  </si>
  <si>
    <t>630-803</t>
    <phoneticPr fontId="2" type="noConversion"/>
  </si>
  <si>
    <t>645-130</t>
    <phoneticPr fontId="2" type="noConversion"/>
  </si>
  <si>
    <t>645-110</t>
    <phoneticPr fontId="2" type="noConversion"/>
  </si>
  <si>
    <t>645-032</t>
    <phoneticPr fontId="2" type="noConversion"/>
  </si>
  <si>
    <t>645-060</t>
    <phoneticPr fontId="2" type="noConversion"/>
  </si>
  <si>
    <t>645-220</t>
    <phoneticPr fontId="2" type="noConversion"/>
  </si>
  <si>
    <t>645-240</t>
    <phoneticPr fontId="2" type="noConversion"/>
  </si>
  <si>
    <t>645-805</t>
    <phoneticPr fontId="2" type="noConversion"/>
  </si>
  <si>
    <t>645-260</t>
    <phoneticPr fontId="2" type="noConversion"/>
  </si>
  <si>
    <t>645-806</t>
    <phoneticPr fontId="2" type="noConversion"/>
  </si>
  <si>
    <t>645-801</t>
    <phoneticPr fontId="2" type="noConversion"/>
  </si>
  <si>
    <t>645-802</t>
    <phoneticPr fontId="2" type="noConversion"/>
  </si>
  <si>
    <t>645-800</t>
    <phoneticPr fontId="2" type="noConversion"/>
  </si>
  <si>
    <t>645-280</t>
    <phoneticPr fontId="2" type="noConversion"/>
  </si>
  <si>
    <t>645-808</t>
    <phoneticPr fontId="2" type="noConversion"/>
  </si>
  <si>
    <t>645-773</t>
    <phoneticPr fontId="2" type="noConversion"/>
  </si>
  <si>
    <t>645-300</t>
    <phoneticPr fontId="2" type="noConversion"/>
  </si>
  <si>
    <t>645-310</t>
    <phoneticPr fontId="2" type="noConversion"/>
  </si>
  <si>
    <t>645-750</t>
    <phoneticPr fontId="2" type="noConversion"/>
  </si>
  <si>
    <t>645-320</t>
    <phoneticPr fontId="2" type="noConversion"/>
  </si>
  <si>
    <t>645-803</t>
    <phoneticPr fontId="2" type="noConversion"/>
  </si>
  <si>
    <t>645-430</t>
    <phoneticPr fontId="2" type="noConversion"/>
  </si>
  <si>
    <t>645-450</t>
    <phoneticPr fontId="2" type="noConversion"/>
  </si>
  <si>
    <t>645-490</t>
    <phoneticPr fontId="2" type="noConversion"/>
  </si>
  <si>
    <t>645-510</t>
    <phoneticPr fontId="2" type="noConversion"/>
  </si>
  <si>
    <t>645-520</t>
    <phoneticPr fontId="2" type="noConversion"/>
  </si>
  <si>
    <t>진해구 청안동 473 부영@107-201</t>
    <phoneticPr fontId="2" type="noConversion"/>
  </si>
  <si>
    <t>645-530</t>
    <phoneticPr fontId="2" type="noConversion"/>
  </si>
  <si>
    <t>631-778</t>
    <phoneticPr fontId="2" type="noConversion"/>
  </si>
  <si>
    <t>631-834</t>
    <phoneticPr fontId="2" type="noConversion"/>
  </si>
  <si>
    <t>마산합포구 완월동116-12 기공@908</t>
    <phoneticPr fontId="2" type="noConversion"/>
  </si>
  <si>
    <t>631-861</t>
    <phoneticPr fontId="2" type="noConversion"/>
  </si>
  <si>
    <t>마산합포구 성호서11길14</t>
    <phoneticPr fontId="2" type="noConversion"/>
  </si>
  <si>
    <t>631-100</t>
    <phoneticPr fontId="2" type="noConversion"/>
  </si>
  <si>
    <t>630-808</t>
    <phoneticPr fontId="2" type="noConversion"/>
  </si>
  <si>
    <t>630-778</t>
    <phoneticPr fontId="2" type="noConversion"/>
  </si>
  <si>
    <t>630-520</t>
    <phoneticPr fontId="2" type="noConversion"/>
  </si>
  <si>
    <t>지역사회복지협의체</t>
    <phoneticPr fontId="2" type="noConversion"/>
  </si>
  <si>
    <t>연번</t>
    <phoneticPr fontId="3" type="noConversion"/>
  </si>
  <si>
    <t>구  분</t>
    <phoneticPr fontId="3" type="noConversion"/>
  </si>
  <si>
    <t>직          위</t>
    <phoneticPr fontId="3" type="noConversion"/>
  </si>
  <si>
    <t xml:space="preserve">자 택 주 소 </t>
    <phoneticPr fontId="3" type="noConversion"/>
  </si>
  <si>
    <t>휴대폰</t>
    <phoneticPr fontId="3" type="noConversion"/>
  </si>
  <si>
    <t>국회의원</t>
    <phoneticPr fontId="3" type="noConversion"/>
  </si>
  <si>
    <t>박성호</t>
    <phoneticPr fontId="3" type="noConversion"/>
  </si>
  <si>
    <t>국회의원</t>
  </si>
  <si>
    <r>
      <t>창원시 의창구</t>
    </r>
    <r>
      <rPr>
        <sz val="10"/>
        <rFont val="맑은 고딕"/>
        <family val="3"/>
        <charset val="129"/>
      </rPr>
      <t xml:space="preserve"> 소답동 158-8 영화빌딩 402호</t>
    </r>
    <phoneticPr fontId="3" type="noConversion"/>
  </si>
  <si>
    <r>
      <t>6</t>
    </r>
    <r>
      <rPr>
        <sz val="10"/>
        <rFont val="맑은 고딕"/>
        <family val="3"/>
        <charset val="129"/>
      </rPr>
      <t>41-836</t>
    </r>
    <phoneticPr fontId="3" type="noConversion"/>
  </si>
  <si>
    <r>
      <t>2</t>
    </r>
    <r>
      <rPr>
        <sz val="10"/>
        <rFont val="맑은 고딕"/>
        <family val="3"/>
        <charset val="129"/>
      </rPr>
      <t>98-0020</t>
    </r>
    <phoneticPr fontId="3" type="noConversion"/>
  </si>
  <si>
    <t>강기윤</t>
    <phoneticPr fontId="3" type="noConversion"/>
  </si>
  <si>
    <r>
      <t>창원시 성산구</t>
    </r>
    <r>
      <rPr>
        <sz val="10"/>
        <rFont val="맑은 고딕"/>
        <family val="3"/>
        <charset val="129"/>
      </rPr>
      <t xml:space="preserve"> 원이대로 646 에이스빌딩 10층 1002호</t>
    </r>
    <phoneticPr fontId="3" type="noConversion"/>
  </si>
  <si>
    <r>
      <t>6</t>
    </r>
    <r>
      <rPr>
        <sz val="10"/>
        <rFont val="맑은 고딕"/>
        <family val="3"/>
        <charset val="129"/>
      </rPr>
      <t>42-010</t>
    </r>
    <phoneticPr fontId="3" type="noConversion"/>
  </si>
  <si>
    <r>
      <t>2</t>
    </r>
    <r>
      <rPr>
        <sz val="10"/>
        <rFont val="맑은 고딕"/>
        <family val="3"/>
        <charset val="129"/>
      </rPr>
      <t>83-8262</t>
    </r>
    <phoneticPr fontId="3" type="noConversion"/>
  </si>
  <si>
    <t>안홍준</t>
  </si>
  <si>
    <r>
      <t>국회 외교통상통일위원회</t>
    </r>
    <r>
      <rPr>
        <sz val="10"/>
        <rFont val="맑은 고딕"/>
        <family val="3"/>
        <charset val="129"/>
      </rPr>
      <t xml:space="preserve"> 위원장</t>
    </r>
    <phoneticPr fontId="3" type="noConversion"/>
  </si>
  <si>
    <r>
      <t>창원시 마산회원구</t>
    </r>
    <r>
      <rPr>
        <sz val="10"/>
        <rFont val="맑은 고딕"/>
        <family val="3"/>
        <charset val="129"/>
      </rPr>
      <t xml:space="preserve"> 양덕동 66-8(2층) </t>
    </r>
    <phoneticPr fontId="3" type="noConversion"/>
  </si>
  <si>
    <r>
      <t>6</t>
    </r>
    <r>
      <rPr>
        <sz val="10"/>
        <rFont val="맑은 고딕"/>
        <family val="3"/>
        <charset val="129"/>
      </rPr>
      <t>30-812</t>
    </r>
    <phoneticPr fontId="3" type="noConversion"/>
  </si>
  <si>
    <r>
      <t>2</t>
    </r>
    <r>
      <rPr>
        <sz val="10"/>
        <rFont val="맑은 고딕"/>
        <family val="3"/>
        <charset val="129"/>
      </rPr>
      <t>96-7580</t>
    </r>
    <phoneticPr fontId="3" type="noConversion"/>
  </si>
  <si>
    <t>이주영</t>
  </si>
  <si>
    <t>창원시 마산합포구 신포동1가 64-3 준빌딩(3층)</t>
  </si>
  <si>
    <t>631-441</t>
  </si>
  <si>
    <t>224-0077</t>
    <phoneticPr fontId="3" type="noConversion"/>
  </si>
  <si>
    <t>김성찬</t>
    <phoneticPr fontId="3" type="noConversion"/>
  </si>
  <si>
    <r>
      <t>창원시 진해구</t>
    </r>
    <r>
      <rPr>
        <sz val="10"/>
        <rFont val="맑은 고딕"/>
        <family val="3"/>
        <charset val="129"/>
      </rPr>
      <t xml:space="preserve"> 평안동 7-6 남양빌딩 2층</t>
    </r>
    <phoneticPr fontId="3" type="noConversion"/>
  </si>
  <si>
    <r>
      <t>6</t>
    </r>
    <r>
      <rPr>
        <sz val="10"/>
        <rFont val="맑은 고딕"/>
        <family val="3"/>
        <charset val="129"/>
      </rPr>
      <t>45-210</t>
    </r>
    <phoneticPr fontId="3" type="noConversion"/>
  </si>
  <si>
    <r>
      <t>5</t>
    </r>
    <r>
      <rPr>
        <sz val="10"/>
        <rFont val="맑은 고딕"/>
        <family val="3"/>
        <charset val="129"/>
      </rPr>
      <t>43-5511</t>
    </r>
    <phoneticPr fontId="3" type="noConversion"/>
  </si>
  <si>
    <t>도의원</t>
    <phoneticPr fontId="3" type="noConversion"/>
  </si>
  <si>
    <t>김오영</t>
    <phoneticPr fontId="3" type="noConversion"/>
  </si>
  <si>
    <t>경상남도의회 의장</t>
    <phoneticPr fontId="3" type="noConversion"/>
  </si>
  <si>
    <r>
      <t xml:space="preserve">창원시 의창구 사림동 </t>
    </r>
    <r>
      <rPr>
        <sz val="10"/>
        <rFont val="맑은 고딕"/>
        <family val="3"/>
        <charset val="129"/>
      </rPr>
      <t>1</t>
    </r>
    <r>
      <rPr>
        <sz val="10"/>
        <rFont val="맑은 고딕"/>
        <family val="3"/>
        <charset val="129"/>
      </rPr>
      <t>번지 경상남도 의회사무처</t>
    </r>
    <phoneticPr fontId="3" type="noConversion"/>
  </si>
  <si>
    <t>641-702</t>
  </si>
  <si>
    <t>260-1700</t>
  </si>
  <si>
    <t>010-4582-5050</t>
    <phoneticPr fontId="3" type="noConversion"/>
  </si>
  <si>
    <t>임경숙</t>
    <phoneticPr fontId="9" type="noConversion"/>
  </si>
  <si>
    <t>문화복지위원회 위원장</t>
    <phoneticPr fontId="3" type="noConversion"/>
  </si>
  <si>
    <t>창원시 의창구 사림동 1번지 경상남도 의회사무처</t>
  </si>
  <si>
    <t>011-9230-8575</t>
  </si>
  <si>
    <t>황태수</t>
    <phoneticPr fontId="9" type="noConversion"/>
  </si>
  <si>
    <t>도의원</t>
    <phoneticPr fontId="3" type="noConversion"/>
  </si>
  <si>
    <t>010-3003-7788</t>
  </si>
  <si>
    <t>강성훈</t>
    <phoneticPr fontId="9" type="noConversion"/>
  </si>
  <si>
    <t>도의원</t>
  </si>
  <si>
    <t>010-9205-3625</t>
  </si>
  <si>
    <t>강종기</t>
    <phoneticPr fontId="9" type="noConversion"/>
  </si>
  <si>
    <t>011-550-7802</t>
  </si>
  <si>
    <t>김정자</t>
    <phoneticPr fontId="9" type="noConversion"/>
  </si>
  <si>
    <t>010-4590-7320</t>
  </si>
  <si>
    <t>배종량</t>
    <phoneticPr fontId="9" type="noConversion"/>
  </si>
  <si>
    <t>011-861-5952</t>
  </si>
  <si>
    <t>석영철</t>
    <phoneticPr fontId="9" type="noConversion"/>
  </si>
  <si>
    <t>010-7754-0057</t>
  </si>
  <si>
    <t>손석형</t>
    <phoneticPr fontId="9" type="noConversion"/>
  </si>
  <si>
    <t>011-852-5733</t>
  </si>
  <si>
    <t>여영국</t>
    <phoneticPr fontId="9" type="noConversion"/>
  </si>
  <si>
    <t>010-4153-4158</t>
  </si>
  <si>
    <t>이종엽</t>
    <phoneticPr fontId="9" type="noConversion"/>
  </si>
  <si>
    <t>019-9157-4027</t>
  </si>
  <si>
    <t>이흥범</t>
    <phoneticPr fontId="9" type="noConversion"/>
  </si>
  <si>
    <t>010-9577-5115</t>
  </si>
  <si>
    <t>정연희</t>
    <phoneticPr fontId="9" type="noConversion"/>
  </si>
  <si>
    <t>010-4196-0377</t>
  </si>
  <si>
    <t>정판용</t>
    <phoneticPr fontId="9" type="noConversion"/>
  </si>
  <si>
    <t>010-3845-6868</t>
  </si>
  <si>
    <t>조우성</t>
    <phoneticPr fontId="9" type="noConversion"/>
  </si>
  <si>
    <t>010-3571-2968</t>
  </si>
  <si>
    <t>최해경</t>
    <phoneticPr fontId="9" type="noConversion"/>
  </si>
  <si>
    <t>010-5599-4477</t>
  </si>
  <si>
    <t>교육위원</t>
    <phoneticPr fontId="3" type="noConversion"/>
  </si>
  <si>
    <t>조형래</t>
  </si>
  <si>
    <t>경남교육의원</t>
    <phoneticPr fontId="9" type="noConversion"/>
  </si>
  <si>
    <t>010-7598-6545</t>
    <phoneticPr fontId="9" type="noConversion"/>
  </si>
  <si>
    <t>김종수</t>
  </si>
  <si>
    <t>017-581-0008</t>
    <phoneticPr fontId="9" type="noConversion"/>
  </si>
  <si>
    <t>시의원</t>
    <phoneticPr fontId="3" type="noConversion"/>
  </si>
  <si>
    <t>배종천</t>
    <phoneticPr fontId="3" type="noConversion"/>
  </si>
  <si>
    <t>창원시의회 의장</t>
  </si>
  <si>
    <t>창원시 의창구 중앙대로 151 창원시의회</t>
    <phoneticPr fontId="3" type="noConversion"/>
  </si>
  <si>
    <t>641-703</t>
    <phoneticPr fontId="3" type="noConversion"/>
  </si>
  <si>
    <r>
      <t>0</t>
    </r>
    <r>
      <rPr>
        <sz val="10"/>
        <rFont val="맑은 고딕"/>
        <family val="3"/>
        <charset val="129"/>
      </rPr>
      <t>17-595-8118</t>
    </r>
    <phoneticPr fontId="3" type="noConversion"/>
  </si>
  <si>
    <t>김성일</t>
    <phoneticPr fontId="3" type="noConversion"/>
  </si>
  <si>
    <t>창원시의회 부의장</t>
  </si>
  <si>
    <r>
      <t>0</t>
    </r>
    <r>
      <rPr>
        <sz val="10"/>
        <rFont val="맑은 고딕"/>
        <family val="3"/>
        <charset val="129"/>
      </rPr>
      <t>11-564-9724</t>
    </r>
    <phoneticPr fontId="3" type="noConversion"/>
  </si>
  <si>
    <t>정우서</t>
    <phoneticPr fontId="3" type="noConversion"/>
  </si>
  <si>
    <t>의회운영위원장</t>
    <phoneticPr fontId="3" type="noConversion"/>
  </si>
  <si>
    <t>창원시 의창구 중앙대로 151 창원시의회</t>
  </si>
  <si>
    <r>
      <t>0</t>
    </r>
    <r>
      <rPr>
        <sz val="10"/>
        <rFont val="맑은 고딕"/>
        <family val="3"/>
        <charset val="129"/>
      </rPr>
      <t>10-9196-0683</t>
    </r>
    <phoneticPr fontId="3" type="noConversion"/>
  </si>
  <si>
    <t>장동화</t>
    <phoneticPr fontId="3" type="noConversion"/>
  </si>
  <si>
    <t>기획행정위원장</t>
    <phoneticPr fontId="3" type="noConversion"/>
  </si>
  <si>
    <r>
      <t>0</t>
    </r>
    <r>
      <rPr>
        <sz val="10"/>
        <rFont val="맑은 고딕"/>
        <family val="3"/>
        <charset val="129"/>
      </rPr>
      <t>11-875-0075</t>
    </r>
    <phoneticPr fontId="3" type="noConversion"/>
  </si>
  <si>
    <t>장병운</t>
    <phoneticPr fontId="3" type="noConversion"/>
  </si>
  <si>
    <t>균형발전위원장</t>
    <phoneticPr fontId="3" type="noConversion"/>
  </si>
  <si>
    <r>
      <t>0</t>
    </r>
    <r>
      <rPr>
        <sz val="10"/>
        <rFont val="맑은 고딕"/>
        <family val="3"/>
        <charset val="129"/>
      </rPr>
      <t>11-583-5311</t>
    </r>
    <phoneticPr fontId="3" type="noConversion"/>
  </si>
  <si>
    <t>정영주</t>
    <phoneticPr fontId="3" type="noConversion"/>
  </si>
  <si>
    <t>경제복지위원장</t>
    <phoneticPr fontId="3" type="noConversion"/>
  </si>
  <si>
    <r>
      <t>0</t>
    </r>
    <r>
      <rPr>
        <sz val="10"/>
        <rFont val="맑은 고딕"/>
        <family val="3"/>
        <charset val="129"/>
      </rPr>
      <t>10-2831-2944</t>
    </r>
    <phoneticPr fontId="3" type="noConversion"/>
  </si>
  <si>
    <t>조준택</t>
    <phoneticPr fontId="3" type="noConversion"/>
  </si>
  <si>
    <t>환경문화위원장</t>
    <phoneticPr fontId="3" type="noConversion"/>
  </si>
  <si>
    <r>
      <t>0</t>
    </r>
    <r>
      <rPr>
        <sz val="10"/>
        <rFont val="맑은 고딕"/>
        <family val="3"/>
        <charset val="129"/>
      </rPr>
      <t>10-3553-4107</t>
    </r>
    <phoneticPr fontId="3" type="noConversion"/>
  </si>
  <si>
    <t>황일두</t>
    <phoneticPr fontId="3" type="noConversion"/>
  </si>
  <si>
    <t>도시건설위원장</t>
    <phoneticPr fontId="3" type="noConversion"/>
  </si>
  <si>
    <r>
      <t>0</t>
    </r>
    <r>
      <rPr>
        <sz val="10"/>
        <rFont val="맑은 고딕"/>
        <family val="3"/>
        <charset val="129"/>
      </rPr>
      <t>11-598-8125</t>
    </r>
    <phoneticPr fontId="3" type="noConversion"/>
  </si>
  <si>
    <t>차형보</t>
    <phoneticPr fontId="3" type="noConversion"/>
  </si>
  <si>
    <t>010-5076-0170</t>
    <phoneticPr fontId="3" type="noConversion"/>
  </si>
  <si>
    <t>김동수</t>
    <phoneticPr fontId="3" type="noConversion"/>
  </si>
  <si>
    <t>010-3590-8484</t>
    <phoneticPr fontId="3" type="noConversion"/>
  </si>
  <si>
    <t>이상인</t>
    <phoneticPr fontId="3" type="noConversion"/>
  </si>
  <si>
    <r>
      <t>0</t>
    </r>
    <r>
      <rPr>
        <sz val="10"/>
        <rFont val="맑은 고딕"/>
        <family val="3"/>
        <charset val="129"/>
      </rPr>
      <t>10-3887-3747</t>
    </r>
    <phoneticPr fontId="3" type="noConversion"/>
  </si>
  <si>
    <t>강영희</t>
    <phoneticPr fontId="3" type="noConversion"/>
  </si>
  <si>
    <t>010-6858-0389</t>
    <phoneticPr fontId="3" type="noConversion"/>
  </si>
  <si>
    <t>방종근</t>
    <phoneticPr fontId="3" type="noConversion"/>
  </si>
  <si>
    <t>017-595-8118</t>
    <phoneticPr fontId="3" type="noConversion"/>
  </si>
  <si>
    <t>공창섭</t>
    <phoneticPr fontId="3" type="noConversion"/>
  </si>
  <si>
    <t>010-8542-8800</t>
    <phoneticPr fontId="3" type="noConversion"/>
  </si>
  <si>
    <t>이희철</t>
    <phoneticPr fontId="3" type="noConversion"/>
  </si>
  <si>
    <t>010-4144-1234</t>
    <phoneticPr fontId="3" type="noConversion"/>
  </si>
  <si>
    <t>김이수</t>
    <phoneticPr fontId="3" type="noConversion"/>
  </si>
  <si>
    <r>
      <t>0</t>
    </r>
    <r>
      <rPr>
        <sz val="10"/>
        <rFont val="맑은 고딕"/>
        <family val="3"/>
        <charset val="129"/>
      </rPr>
      <t>10-3858-6800</t>
    </r>
    <phoneticPr fontId="3" type="noConversion"/>
  </si>
  <si>
    <t>이찬호</t>
    <phoneticPr fontId="3" type="noConversion"/>
  </si>
  <si>
    <r>
      <t>0</t>
    </r>
    <r>
      <rPr>
        <sz val="10"/>
        <rFont val="맑은 고딕"/>
        <family val="3"/>
        <charset val="129"/>
      </rPr>
      <t>11-886-7324</t>
    </r>
    <phoneticPr fontId="3" type="noConversion"/>
  </si>
  <si>
    <t>강기일</t>
    <phoneticPr fontId="3" type="noConversion"/>
  </si>
  <si>
    <t>010-4223-5904</t>
    <phoneticPr fontId="3" type="noConversion"/>
  </si>
  <si>
    <t>김문웅</t>
    <phoneticPr fontId="3" type="noConversion"/>
  </si>
  <si>
    <t>010-3567-0136</t>
    <phoneticPr fontId="3" type="noConversion"/>
  </si>
  <si>
    <t>노창섭</t>
    <phoneticPr fontId="3" type="noConversion"/>
  </si>
  <si>
    <t>010-9669-2250</t>
    <phoneticPr fontId="3" type="noConversion"/>
  </si>
  <si>
    <t>김석규</t>
    <phoneticPr fontId="3" type="noConversion"/>
  </si>
  <si>
    <t>010-5011-1144</t>
    <phoneticPr fontId="3" type="noConversion"/>
  </si>
  <si>
    <t>여월태</t>
    <phoneticPr fontId="3" type="noConversion"/>
  </si>
  <si>
    <t>010-2550-9345</t>
    <phoneticPr fontId="3" type="noConversion"/>
  </si>
  <si>
    <t>강용범</t>
    <phoneticPr fontId="3" type="noConversion"/>
  </si>
  <si>
    <t>011-572-0193</t>
    <phoneticPr fontId="3" type="noConversion"/>
  </si>
  <si>
    <t>이명근</t>
    <phoneticPr fontId="3" type="noConversion"/>
  </si>
  <si>
    <t>010-3838-7575</t>
    <phoneticPr fontId="3" type="noConversion"/>
  </si>
  <si>
    <t>이옥선</t>
    <phoneticPr fontId="3" type="noConversion"/>
  </si>
  <si>
    <t>017-265-1495</t>
    <phoneticPr fontId="3" type="noConversion"/>
  </si>
  <si>
    <t>정쌍학</t>
    <phoneticPr fontId="3" type="noConversion"/>
  </si>
  <si>
    <t>011-846-9390</t>
    <phoneticPr fontId="3" type="noConversion"/>
  </si>
  <si>
    <t>김종식</t>
    <phoneticPr fontId="3" type="noConversion"/>
  </si>
  <si>
    <t>011-596-7634</t>
    <phoneticPr fontId="3" type="noConversion"/>
  </si>
  <si>
    <t>정광식</t>
    <phoneticPr fontId="3" type="noConversion"/>
  </si>
  <si>
    <t>018-567-0004</t>
    <phoneticPr fontId="3" type="noConversion"/>
  </si>
  <si>
    <t>김순식</t>
    <phoneticPr fontId="3" type="noConversion"/>
  </si>
  <si>
    <t>010-3568-0172</t>
    <phoneticPr fontId="3" type="noConversion"/>
  </si>
  <si>
    <t>박해영</t>
    <phoneticPr fontId="3" type="noConversion"/>
  </si>
  <si>
    <r>
      <t>0</t>
    </r>
    <r>
      <rPr>
        <sz val="10"/>
        <rFont val="맑은 고딕"/>
        <family val="3"/>
        <charset val="129"/>
      </rPr>
      <t>11-577-3003</t>
    </r>
    <phoneticPr fontId="3" type="noConversion"/>
  </si>
  <si>
    <t>김성준</t>
    <phoneticPr fontId="3" type="noConversion"/>
  </si>
  <si>
    <t>010-4585-6500</t>
    <phoneticPr fontId="3" type="noConversion"/>
  </si>
  <si>
    <t>송순호</t>
    <phoneticPr fontId="3" type="noConversion"/>
  </si>
  <si>
    <t>010-4585-1188</t>
    <phoneticPr fontId="3" type="noConversion"/>
  </si>
  <si>
    <t>조갑련</t>
    <phoneticPr fontId="3" type="noConversion"/>
  </si>
  <si>
    <t>010-6607-6753</t>
    <phoneticPr fontId="3" type="noConversion"/>
  </si>
  <si>
    <t>박삼동</t>
    <phoneticPr fontId="3" type="noConversion"/>
  </si>
  <si>
    <t>010-3877-2877</t>
    <phoneticPr fontId="3" type="noConversion"/>
  </si>
  <si>
    <t>이형조</t>
    <phoneticPr fontId="3" type="noConversion"/>
  </si>
  <si>
    <t>011-876-8000</t>
    <phoneticPr fontId="3" type="noConversion"/>
  </si>
  <si>
    <t>문순규</t>
    <phoneticPr fontId="3" type="noConversion"/>
  </si>
  <si>
    <t>016-358-3150</t>
    <phoneticPr fontId="3" type="noConversion"/>
  </si>
  <si>
    <t>손태화</t>
    <phoneticPr fontId="3" type="noConversion"/>
  </si>
  <si>
    <t>010-2945-6800</t>
    <phoneticPr fontId="3" type="noConversion"/>
  </si>
  <si>
    <t>전수명</t>
    <phoneticPr fontId="3" type="noConversion"/>
  </si>
  <si>
    <t>011-860-4336</t>
    <phoneticPr fontId="3" type="noConversion"/>
  </si>
  <si>
    <t>010-3553-4107</t>
    <phoneticPr fontId="3" type="noConversion"/>
  </si>
  <si>
    <t>김헌일</t>
    <phoneticPr fontId="3" type="noConversion"/>
  </si>
  <si>
    <t>010-2836-4355</t>
    <phoneticPr fontId="3" type="noConversion"/>
  </si>
  <si>
    <t>이상석</t>
    <phoneticPr fontId="3" type="noConversion"/>
  </si>
  <si>
    <r>
      <t>0</t>
    </r>
    <r>
      <rPr>
        <sz val="10"/>
        <rFont val="맑은 고딕"/>
        <family val="3"/>
        <charset val="129"/>
      </rPr>
      <t>10-3567-8227</t>
    </r>
    <phoneticPr fontId="3" type="noConversion"/>
  </si>
  <si>
    <t>강장순</t>
    <phoneticPr fontId="3" type="noConversion"/>
  </si>
  <si>
    <r>
      <t>0</t>
    </r>
    <r>
      <rPr>
        <sz val="10"/>
        <rFont val="맑은 고딕"/>
        <family val="3"/>
        <charset val="129"/>
      </rPr>
      <t>10-5588-4478</t>
    </r>
    <phoneticPr fontId="3" type="noConversion"/>
  </si>
  <si>
    <t>김태웅</t>
    <phoneticPr fontId="3" type="noConversion"/>
  </si>
  <si>
    <t>010-2587-8344</t>
    <phoneticPr fontId="3" type="noConversion"/>
  </si>
  <si>
    <t>박철하</t>
    <phoneticPr fontId="3" type="noConversion"/>
  </si>
  <si>
    <t>010-5260-5845</t>
    <phoneticPr fontId="3" type="noConversion"/>
  </si>
  <si>
    <t>이치우</t>
    <phoneticPr fontId="3" type="noConversion"/>
  </si>
  <si>
    <r>
      <t>0</t>
    </r>
    <r>
      <rPr>
        <sz val="10"/>
        <rFont val="맑은 고딕"/>
        <family val="3"/>
        <charset val="129"/>
      </rPr>
      <t>11-4565-6040</t>
    </r>
    <phoneticPr fontId="3" type="noConversion"/>
  </si>
  <si>
    <t>이성섭</t>
    <phoneticPr fontId="3" type="noConversion"/>
  </si>
  <si>
    <t>010-3858-9033</t>
    <phoneticPr fontId="3" type="noConversion"/>
  </si>
  <si>
    <t>김종대</t>
    <phoneticPr fontId="3" type="noConversion"/>
  </si>
  <si>
    <r>
      <t>0</t>
    </r>
    <r>
      <rPr>
        <sz val="10"/>
        <rFont val="맑은 고딕"/>
        <family val="3"/>
        <charset val="129"/>
      </rPr>
      <t>10-3559-2542</t>
    </r>
    <phoneticPr fontId="3" type="noConversion"/>
  </si>
  <si>
    <t>홍성실</t>
    <phoneticPr fontId="3" type="noConversion"/>
  </si>
  <si>
    <t>010-3594-9284</t>
    <phoneticPr fontId="3" type="noConversion"/>
  </si>
  <si>
    <t>심재양</t>
    <phoneticPr fontId="3" type="noConversion"/>
  </si>
  <si>
    <t>010-7103-1517</t>
    <phoneticPr fontId="3" type="noConversion"/>
  </si>
  <si>
    <t>최미니</t>
    <phoneticPr fontId="3" type="noConversion"/>
  </si>
  <si>
    <t>010-6436-9765</t>
    <phoneticPr fontId="3" type="noConversion"/>
  </si>
  <si>
    <t>김윤희</t>
    <phoneticPr fontId="3" type="noConversion"/>
  </si>
  <si>
    <t>010-9311-6334</t>
    <phoneticPr fontId="3" type="noConversion"/>
  </si>
  <si>
    <t>심경희</t>
    <phoneticPr fontId="3" type="noConversion"/>
  </si>
  <si>
    <t>010-5057-8624</t>
    <phoneticPr fontId="3" type="noConversion"/>
  </si>
  <si>
    <t>조재영</t>
    <phoneticPr fontId="3" type="noConversion"/>
  </si>
  <si>
    <t>010-9233-6329</t>
    <phoneticPr fontId="3" type="noConversion"/>
  </si>
  <si>
    <t>박순애</t>
    <phoneticPr fontId="3" type="noConversion"/>
  </si>
  <si>
    <t>019-539-2622</t>
    <phoneticPr fontId="3" type="noConversion"/>
  </si>
  <si>
    <t>이해련</t>
    <phoneticPr fontId="3" type="noConversion"/>
  </si>
  <si>
    <t>010-4840-4790</t>
    <phoneticPr fontId="3" type="noConversion"/>
  </si>
  <si>
    <t>시단위기관장</t>
    <phoneticPr fontId="3" type="noConversion"/>
  </si>
  <si>
    <t>임성택</t>
  </si>
  <si>
    <t>창원교육지원청 교육장</t>
    <phoneticPr fontId="3" type="noConversion"/>
  </si>
  <si>
    <t>창원시 의창구 중앙대로 228번길 3</t>
  </si>
  <si>
    <t>641-708</t>
  </si>
  <si>
    <t>210-0301</t>
    <phoneticPr fontId="9" type="noConversion"/>
  </si>
  <si>
    <t>011-592-4262</t>
    <phoneticPr fontId="3" type="noConversion"/>
  </si>
  <si>
    <t>안삼두</t>
    <phoneticPr fontId="3" type="noConversion"/>
  </si>
  <si>
    <t>창원시설관리공단 이사장</t>
  </si>
  <si>
    <t>창원시 의창구 두대동 145</t>
  </si>
  <si>
    <t>641-706</t>
  </si>
  <si>
    <t>712-0011</t>
    <phoneticPr fontId="3" type="noConversion"/>
  </si>
  <si>
    <t>최충경</t>
    <phoneticPr fontId="3" type="noConversion"/>
  </si>
  <si>
    <t>창원상공회의소회장</t>
    <phoneticPr fontId="3" type="noConversion"/>
  </si>
  <si>
    <t xml:space="preserve">창원시 의창구 신월동 97-6 </t>
    <phoneticPr fontId="3" type="noConversion"/>
  </si>
  <si>
    <t>641-738</t>
    <phoneticPr fontId="3" type="noConversion"/>
  </si>
  <si>
    <r>
      <t>210-30</t>
    </r>
    <r>
      <rPr>
        <sz val="10"/>
        <rFont val="맑은 고딕"/>
        <family val="3"/>
        <charset val="129"/>
      </rPr>
      <t>30</t>
    </r>
    <phoneticPr fontId="3" type="noConversion"/>
  </si>
  <si>
    <t>010-9399-9201</t>
    <phoneticPr fontId="3" type="noConversion"/>
  </si>
  <si>
    <t>박동백</t>
  </si>
  <si>
    <t>창원문화원장</t>
  </si>
  <si>
    <t>창원시 성산구 상남동 43-2</t>
  </si>
  <si>
    <t>641-832</t>
  </si>
  <si>
    <t>284-8870</t>
    <phoneticPr fontId="3" type="noConversion"/>
  </si>
  <si>
    <t>임영주</t>
  </si>
  <si>
    <t>마산문화원장</t>
  </si>
  <si>
    <t>창원시 마산회원구 양덕동 477</t>
  </si>
  <si>
    <t>630-725</t>
  </si>
  <si>
    <t>293-1186</t>
    <phoneticPr fontId="3" type="noConversion"/>
  </si>
  <si>
    <t>우영자</t>
  </si>
  <si>
    <t>진해문화원장</t>
  </si>
  <si>
    <t>창원시 진해구 남문동 875-32</t>
  </si>
  <si>
    <t>645-370</t>
  </si>
  <si>
    <t>544-8880</t>
    <phoneticPr fontId="3" type="noConversion"/>
  </si>
  <si>
    <t>시단위단체장</t>
    <phoneticPr fontId="3" type="noConversion"/>
  </si>
  <si>
    <t>창원시 성산구 상남동 28-2</t>
    <phoneticPr fontId="3" type="noConversion"/>
  </si>
  <si>
    <t>282-6277</t>
    <phoneticPr fontId="3" type="noConversion"/>
  </si>
  <si>
    <t>박청곤</t>
  </si>
  <si>
    <t>창원시새마을문고창원시회장</t>
    <phoneticPr fontId="3" type="noConversion"/>
  </si>
  <si>
    <t>창원시새마을부녀회 회장</t>
  </si>
  <si>
    <t>배선이</t>
  </si>
  <si>
    <t>마산장애인부모회장</t>
  </si>
  <si>
    <t>창원시 마산합포구 교원동 46 무학자이@102-202</t>
  </si>
  <si>
    <t>박종춘</t>
  </si>
  <si>
    <t>바르게살기운동 창원시협의회회장</t>
  </si>
  <si>
    <t>창원시 진해구 석동84-1 재활용센터3층</t>
  </si>
  <si>
    <t>548-2731/551-2558</t>
    <phoneticPr fontId="3" type="noConversion"/>
  </si>
  <si>
    <t>황장춘</t>
  </si>
  <si>
    <t>창원시자원봉사회단체협의회상임회장</t>
  </si>
  <si>
    <t>이효재</t>
  </si>
  <si>
    <t>경신사회복지연구소장</t>
  </si>
  <si>
    <t>창원시 진해구 석동 자이A' 101-602</t>
  </si>
  <si>
    <t>645-704</t>
  </si>
  <si>
    <t>545-9928</t>
    <phoneticPr fontId="3" type="noConversion"/>
  </si>
  <si>
    <t>010-2032-9229</t>
  </si>
  <si>
    <t>안태희</t>
  </si>
  <si>
    <t>진해노인대학장</t>
  </si>
  <si>
    <t>창원시 진해구 여좌동 112-85</t>
  </si>
  <si>
    <t>645-806</t>
  </si>
  <si>
    <t>546-5994</t>
    <phoneticPr fontId="3" type="noConversion"/>
  </si>
  <si>
    <t>010-6566-4308</t>
  </si>
  <si>
    <t>645-800</t>
  </si>
  <si>
    <t>김용호</t>
  </si>
  <si>
    <t>대한노인회창원시진해지회장</t>
  </si>
  <si>
    <t>창원지 진해구 경화동 47</t>
  </si>
  <si>
    <t>010-8733-6691</t>
  </si>
  <si>
    <t>이현옥</t>
  </si>
  <si>
    <t>창원시 진해구 경화동 531</t>
  </si>
  <si>
    <t>544-0079</t>
    <phoneticPr fontId="3" type="noConversion"/>
  </si>
  <si>
    <t>010-3838-6092</t>
  </si>
  <si>
    <t>우연옥</t>
    <phoneticPr fontId="3" type="noConversion"/>
  </si>
  <si>
    <t>창원시 마산회원구 양덕2동 477</t>
    <phoneticPr fontId="3" type="noConversion"/>
  </si>
  <si>
    <t>630-809</t>
  </si>
  <si>
    <t xml:space="preserve">055-253-8241 </t>
  </si>
  <si>
    <t>시단위단체장</t>
  </si>
  <si>
    <t>이수만</t>
  </si>
  <si>
    <t>경남농아인협회마산지부장</t>
  </si>
  <si>
    <t>창원시 마산회원구 내서읍 상곡리193 상곡주공아파트 102-101</t>
  </si>
  <si>
    <t>630-759</t>
  </si>
  <si>
    <t>011-867-0380</t>
  </si>
  <si>
    <t>홍순점</t>
  </si>
  <si>
    <t>창원시여성회관마산관자원봉사연합회장</t>
  </si>
  <si>
    <t>창원시 마산회원구 석전동 47-3 건우아파트 가동 903</t>
  </si>
  <si>
    <t>630-805</t>
  </si>
  <si>
    <t>박선희</t>
  </si>
  <si>
    <t>마산현정회장</t>
  </si>
  <si>
    <t>창원시 마산회원구 양덕동 66-8(2층) 안홍준국회의원 사무실</t>
  </si>
  <si>
    <t>630-812</t>
  </si>
  <si>
    <t>642-010</t>
  </si>
  <si>
    <t>김정일</t>
  </si>
  <si>
    <t>창원장애인자립생활센터장</t>
  </si>
  <si>
    <t>엄성도</t>
  </si>
  <si>
    <t>010-6564-7236</t>
  </si>
  <si>
    <t>황학석</t>
  </si>
  <si>
    <t>김인순</t>
  </si>
  <si>
    <t>창원자원봉사회장</t>
  </si>
  <si>
    <t>창원시 의창구 명서동 113-12</t>
  </si>
  <si>
    <t>정상대</t>
  </si>
  <si>
    <t>창원시 의창구 북면  감계리 983</t>
  </si>
  <si>
    <t>641-871</t>
  </si>
  <si>
    <t>010-8725-3780</t>
  </si>
  <si>
    <t>경남신체장애인복지회창원시지부장</t>
  </si>
  <si>
    <t>창원시 의창구 두대동 145 운동장 155-5호</t>
  </si>
  <si>
    <t>최혜자</t>
  </si>
  <si>
    <t>사)한국신장장애인협회경남협회창원시지부장</t>
  </si>
  <si>
    <t>창원시 의창구 두대동 145 운동장 158</t>
  </si>
  <si>
    <t>이삼순</t>
  </si>
  <si>
    <t>경남시각장애인복지연합회창원시지회 회장</t>
  </si>
  <si>
    <t>창원시 의창구 도계동 400-5 2층</t>
  </si>
  <si>
    <t>010-3840-7851</t>
  </si>
  <si>
    <t>2012 창원복지박람회 초청장 발송 기관단체장 명단</t>
    <phoneticPr fontId="3" type="noConversion"/>
  </si>
  <si>
    <t>2012 창원복지박람회 초청장 발송 대상 명단</t>
    <phoneticPr fontId="3" type="noConversion"/>
  </si>
  <si>
    <t>복지위원</t>
    <phoneticPr fontId="2" type="noConversion"/>
  </si>
  <si>
    <t>성명</t>
    <phoneticPr fontId="2" type="noConversion"/>
  </si>
  <si>
    <t>주소</t>
    <phoneticPr fontId="2" type="noConversion"/>
  </si>
  <si>
    <t>우편번호</t>
    <phoneticPr fontId="2" type="noConversion"/>
  </si>
  <si>
    <t>구양정</t>
    <phoneticPr fontId="9" type="noConversion"/>
  </si>
  <si>
    <t>의창구 동읍 용잠리419 신안@2-1410</t>
    <phoneticPr fontId="9" type="noConversion"/>
  </si>
  <si>
    <t>641-864</t>
    <phoneticPr fontId="9" type="noConversion"/>
  </si>
  <si>
    <t>한순양</t>
    <phoneticPr fontId="9" type="noConversion"/>
  </si>
  <si>
    <t>의창구 동읍 용잠리395 춘광맨션301-201</t>
    <phoneticPr fontId="9" type="noConversion"/>
  </si>
  <si>
    <t>김명희</t>
    <phoneticPr fontId="9" type="noConversion"/>
  </si>
  <si>
    <t>의창구 북면 감계리956-5</t>
    <phoneticPr fontId="9" type="noConversion"/>
  </si>
  <si>
    <t>641-871</t>
    <phoneticPr fontId="9" type="noConversion"/>
  </si>
  <si>
    <t>이정주</t>
    <phoneticPr fontId="9" type="noConversion"/>
  </si>
  <si>
    <t>의창구 북면 외감리712</t>
    <phoneticPr fontId="9" type="noConversion"/>
  </si>
  <si>
    <t>박정숙</t>
    <phoneticPr fontId="9" type="noConversion"/>
  </si>
  <si>
    <t>의창구 대산면 제동리537-10</t>
    <phoneticPr fontId="9" type="noConversion"/>
  </si>
  <si>
    <t>641-923</t>
    <phoneticPr fontId="9" type="noConversion"/>
  </si>
  <si>
    <t>강양숙</t>
    <phoneticPr fontId="9" type="noConversion"/>
  </si>
  <si>
    <t>의창구 대산면 유등리850-1</t>
    <phoneticPr fontId="9" type="noConversion"/>
  </si>
  <si>
    <t>641-924</t>
    <phoneticPr fontId="9" type="noConversion"/>
  </si>
  <si>
    <t>최인선</t>
    <phoneticPr fontId="9" type="noConversion"/>
  </si>
  <si>
    <t>의창구 팔용로 446 극동(아)103-1007</t>
    <phoneticPr fontId="9" type="noConversion"/>
  </si>
  <si>
    <t>641-465</t>
    <phoneticPr fontId="9" type="noConversion"/>
  </si>
  <si>
    <t>의창구복지위원협의회 부회장</t>
    <phoneticPr fontId="9" type="noConversion"/>
  </si>
  <si>
    <t>김귀옥</t>
    <phoneticPr fontId="9" type="noConversion"/>
  </si>
  <si>
    <t>의창구 의안로 55번길 36-6(북동)</t>
    <phoneticPr fontId="9" type="noConversion"/>
  </si>
  <si>
    <t>641-520</t>
    <phoneticPr fontId="9" type="noConversion"/>
  </si>
  <si>
    <t>강정임</t>
    <phoneticPr fontId="9" type="noConversion"/>
  </si>
  <si>
    <t>의창구 소답동 도원빌라201</t>
    <phoneticPr fontId="9" type="noConversion"/>
  </si>
  <si>
    <t>641-530</t>
    <phoneticPr fontId="9" type="noConversion"/>
  </si>
  <si>
    <t>박봉애</t>
    <phoneticPr fontId="9" type="noConversion"/>
  </si>
  <si>
    <t>박삼례</t>
    <phoneticPr fontId="9" type="noConversion"/>
  </si>
  <si>
    <t>의창구 팔용동 중앙@109-1305</t>
    <phoneticPr fontId="9" type="noConversion"/>
  </si>
  <si>
    <t>김순희</t>
    <phoneticPr fontId="9" type="noConversion"/>
  </si>
  <si>
    <t>의창구 팔용동 대동중앙@105-1404</t>
    <phoneticPr fontId="9" type="noConversion"/>
  </si>
  <si>
    <t>최경화</t>
    <phoneticPr fontId="9" type="noConversion"/>
  </si>
  <si>
    <t>641-796</t>
    <phoneticPr fontId="9" type="noConversion"/>
  </si>
  <si>
    <t>의창구복지위원협의회 회장</t>
    <phoneticPr fontId="9" type="noConversion"/>
  </si>
  <si>
    <t>이정희</t>
    <phoneticPr fontId="9" type="noConversion"/>
  </si>
  <si>
    <t>641-796</t>
    <phoneticPr fontId="9" type="noConversion"/>
  </si>
  <si>
    <t>의창구복지위원협의회 감사</t>
    <phoneticPr fontId="9" type="noConversion"/>
  </si>
  <si>
    <t>하정숙</t>
    <phoneticPr fontId="9" type="noConversion"/>
  </si>
  <si>
    <t>의창구 도계동395-2 상강한주@509호</t>
    <phoneticPr fontId="9" type="noConversion"/>
  </si>
  <si>
    <t>류순환</t>
    <phoneticPr fontId="9" type="noConversion"/>
  </si>
  <si>
    <t>의창구 봉곡동43-4</t>
    <phoneticPr fontId="9" type="noConversion"/>
  </si>
  <si>
    <t>641-270</t>
    <phoneticPr fontId="9" type="noConversion"/>
  </si>
  <si>
    <t>방희순</t>
    <phoneticPr fontId="9" type="noConversion"/>
  </si>
  <si>
    <t>의창구 사림동118-10</t>
    <phoneticPr fontId="9" type="noConversion"/>
  </si>
  <si>
    <t>641-241</t>
    <phoneticPr fontId="9" type="noConversion"/>
  </si>
  <si>
    <t>최봉아</t>
    <phoneticPr fontId="9" type="noConversion"/>
  </si>
  <si>
    <t>의창구 신월동86</t>
    <phoneticPr fontId="9" type="noConversion"/>
  </si>
  <si>
    <t>641-060</t>
    <phoneticPr fontId="9" type="noConversion"/>
  </si>
  <si>
    <t>금순자</t>
    <phoneticPr fontId="9" type="noConversion"/>
  </si>
  <si>
    <t>의창구 신월동40</t>
    <phoneticPr fontId="9" type="noConversion"/>
  </si>
  <si>
    <t>이영난</t>
    <phoneticPr fontId="9" type="noConversion"/>
  </si>
  <si>
    <t>641-041</t>
    <phoneticPr fontId="9" type="noConversion"/>
  </si>
  <si>
    <t>오옥순</t>
    <phoneticPr fontId="9" type="noConversion"/>
  </si>
  <si>
    <t>성산구 반지동90-4</t>
    <phoneticPr fontId="9" type="noConversion"/>
  </si>
  <si>
    <t>642-170</t>
    <phoneticPr fontId="9" type="noConversion"/>
  </si>
  <si>
    <t>황갑연</t>
    <phoneticPr fontId="9" type="noConversion"/>
  </si>
  <si>
    <t>성산구 반지동98-17</t>
    <phoneticPr fontId="9" type="noConversion"/>
  </si>
  <si>
    <t>안순화</t>
    <phoneticPr fontId="9" type="noConversion"/>
  </si>
  <si>
    <t>성산구 반지동 대동@104-301</t>
    <phoneticPr fontId="9" type="noConversion"/>
  </si>
  <si>
    <t>최용주</t>
    <phoneticPr fontId="9" type="noConversion"/>
  </si>
  <si>
    <t>성산구 외동반림로 142번길 13-1(중앙동)</t>
    <phoneticPr fontId="9" type="noConversion"/>
  </si>
  <si>
    <t>642-030</t>
    <phoneticPr fontId="9" type="noConversion"/>
  </si>
  <si>
    <t>홍수영</t>
    <phoneticPr fontId="9" type="noConversion"/>
  </si>
  <si>
    <t>성산구 상남로 48 8동 301호 (상남동,대우아파트)</t>
    <phoneticPr fontId="9" type="noConversion"/>
  </si>
  <si>
    <t>642-010</t>
    <phoneticPr fontId="9" type="noConversion"/>
  </si>
  <si>
    <t>진길선</t>
    <phoneticPr fontId="9" type="noConversion"/>
  </si>
  <si>
    <t>성산구 대방동 대동@110-301</t>
    <phoneticPr fontId="9" type="noConversion"/>
  </si>
  <si>
    <t>642-100</t>
    <phoneticPr fontId="9" type="noConversion"/>
  </si>
  <si>
    <t>최말순</t>
    <phoneticPr fontId="9" type="noConversion"/>
  </si>
  <si>
    <t>성산구 상남동 성원@103-811</t>
    <phoneticPr fontId="9" type="noConversion"/>
  </si>
  <si>
    <t>김경숙</t>
    <phoneticPr fontId="9" type="noConversion"/>
  </si>
  <si>
    <t>성산구 대방동 성원@ 302-1810</t>
    <phoneticPr fontId="9" type="noConversion"/>
  </si>
  <si>
    <t>강규자</t>
    <phoneticPr fontId="9" type="noConversion"/>
  </si>
  <si>
    <t>성산구 대방동 대동@ 105-1008</t>
    <phoneticPr fontId="9" type="noConversion"/>
  </si>
  <si>
    <t>홍순옥</t>
    <phoneticPr fontId="9" type="noConversion"/>
  </si>
  <si>
    <t>성산구 사파동 무궁화@ 17-511</t>
    <phoneticPr fontId="9" type="noConversion"/>
  </si>
  <si>
    <t>642-550</t>
    <phoneticPr fontId="9" type="noConversion"/>
  </si>
  <si>
    <t>성산구복지위원협의회 부회장</t>
    <phoneticPr fontId="9" type="noConversion"/>
  </si>
  <si>
    <t>유영숙</t>
    <phoneticPr fontId="9" type="noConversion"/>
  </si>
  <si>
    <t>성산구 대정로 73, 111동 303호( 남양동)</t>
    <phoneticPr fontId="9" type="noConversion"/>
  </si>
  <si>
    <t>642-091</t>
    <phoneticPr fontId="9" type="noConversion"/>
  </si>
  <si>
    <t>전경일</t>
    <phoneticPr fontId="9" type="noConversion"/>
  </si>
  <si>
    <t>성산구 대정로 73, 108동 904호 (남양동)</t>
    <phoneticPr fontId="9" type="noConversion"/>
  </si>
  <si>
    <t>이태련</t>
    <phoneticPr fontId="9" type="noConversion"/>
  </si>
  <si>
    <t>성산구 정동로 162번길 31 203동 116호 (남산동, 대우아파트)</t>
    <phoneticPr fontId="9" type="noConversion"/>
  </si>
  <si>
    <t>642-090</t>
    <phoneticPr fontId="9" type="noConversion"/>
  </si>
  <si>
    <t>성산구 복지위원협의회 총무</t>
    <phoneticPr fontId="9" type="noConversion"/>
  </si>
  <si>
    <t>권채경</t>
    <phoneticPr fontId="9" type="noConversion"/>
  </si>
  <si>
    <t>성산구 정동로 162번길 31 202동 802호 (남산동, 대우아파트)</t>
    <phoneticPr fontId="9" type="noConversion"/>
  </si>
  <si>
    <t>642-090</t>
    <phoneticPr fontId="9" type="noConversion"/>
  </si>
  <si>
    <t>성산구 복지위원협의회 회장
창원시복지위원협의회 총무</t>
    <phoneticPr fontId="9" type="noConversion"/>
  </si>
  <si>
    <t>이명복</t>
    <phoneticPr fontId="9" type="noConversion"/>
  </si>
  <si>
    <t>성산구 신촌로 1132동 407호 신촌동동성빌라@</t>
    <phoneticPr fontId="9" type="noConversion"/>
  </si>
  <si>
    <t>642-370</t>
    <phoneticPr fontId="9" type="noConversion"/>
  </si>
  <si>
    <t>남향희</t>
    <phoneticPr fontId="9" type="noConversion"/>
  </si>
  <si>
    <t>성산구 신촌동 삼성빌라 나동402호</t>
    <phoneticPr fontId="9" type="noConversion"/>
  </si>
  <si>
    <t>박남연</t>
    <phoneticPr fontId="9" type="noConversion"/>
  </si>
  <si>
    <t>마산합포구 구산면 난포리87</t>
    <phoneticPr fontId="9" type="noConversion"/>
  </si>
  <si>
    <t>631-841</t>
    <phoneticPr fontId="9" type="noConversion"/>
  </si>
  <si>
    <t>박영해</t>
    <phoneticPr fontId="9" type="noConversion"/>
  </si>
  <si>
    <t>마산합포구 구산면 반동리632</t>
    <phoneticPr fontId="9" type="noConversion"/>
  </si>
  <si>
    <t>631-842</t>
    <phoneticPr fontId="9" type="noConversion"/>
  </si>
  <si>
    <t>김이근</t>
    <phoneticPr fontId="9" type="noConversion"/>
  </si>
  <si>
    <t>마산합포구 진동면 진동리414-1(삼진주유소)</t>
    <phoneticPr fontId="9" type="noConversion"/>
  </si>
  <si>
    <t>631-816</t>
    <phoneticPr fontId="9" type="noConversion"/>
  </si>
  <si>
    <t>홍은희</t>
    <phoneticPr fontId="9" type="noConversion"/>
  </si>
  <si>
    <t>마산합포구 진동면 교동리522</t>
    <phoneticPr fontId="9" type="noConversion"/>
  </si>
  <si>
    <t>631-813</t>
    <phoneticPr fontId="9" type="noConversion"/>
  </si>
  <si>
    <t>정정순</t>
    <phoneticPr fontId="9" type="noConversion"/>
  </si>
  <si>
    <t>마산합포구 진북면 신촌리384-1</t>
    <phoneticPr fontId="9" type="noConversion"/>
  </si>
  <si>
    <t>631-821</t>
    <phoneticPr fontId="9" type="noConversion"/>
  </si>
  <si>
    <t>마산합포구 복지위원협의회
부회장</t>
    <phoneticPr fontId="9" type="noConversion"/>
  </si>
  <si>
    <t>엄란희</t>
    <phoneticPr fontId="9" type="noConversion"/>
  </si>
  <si>
    <t>마산합포구 진북면 지산리98-2</t>
    <phoneticPr fontId="9" type="noConversion"/>
  </si>
  <si>
    <t>631-823</t>
    <phoneticPr fontId="9" type="noConversion"/>
  </si>
  <si>
    <t>조성래</t>
    <phoneticPr fontId="9" type="noConversion"/>
  </si>
  <si>
    <t>마산합포구 진전면 의안삼일로 10-1432</t>
    <phoneticPr fontId="9" type="noConversion"/>
  </si>
  <si>
    <t>631-830</t>
    <phoneticPr fontId="9" type="noConversion"/>
  </si>
  <si>
    <t>손필순</t>
    <phoneticPr fontId="9" type="noConversion"/>
  </si>
  <si>
    <t>마산합포구 진전면 평암리1203-4</t>
    <phoneticPr fontId="9" type="noConversion"/>
  </si>
  <si>
    <t>631-831</t>
    <phoneticPr fontId="9" type="noConversion"/>
  </si>
  <si>
    <t>최명자</t>
    <phoneticPr fontId="9" type="noConversion"/>
  </si>
  <si>
    <t>마산합포구 예곡길 33045</t>
    <phoneticPr fontId="9" type="noConversion"/>
  </si>
  <si>
    <t>631-290</t>
    <phoneticPr fontId="9" type="noConversion"/>
  </si>
  <si>
    <t>강순영</t>
    <phoneticPr fontId="9" type="noConversion"/>
  </si>
  <si>
    <t>마산합포구 옥동길 79-2</t>
    <phoneticPr fontId="9" type="noConversion"/>
  </si>
  <si>
    <t>631-280</t>
    <phoneticPr fontId="9" type="noConversion"/>
  </si>
  <si>
    <t>이판석</t>
    <phoneticPr fontId="9" type="noConversion"/>
  </si>
  <si>
    <t>마산합포구 가포동139-1</t>
    <phoneticPr fontId="9" type="noConversion"/>
  </si>
  <si>
    <t>631-320</t>
    <phoneticPr fontId="9" type="noConversion"/>
  </si>
  <si>
    <t>유길순</t>
    <phoneticPr fontId="9" type="noConversion"/>
  </si>
  <si>
    <t>마산합포구 가포동 산 1-1</t>
    <phoneticPr fontId="9" type="noConversion"/>
  </si>
  <si>
    <t>노영혜</t>
    <phoneticPr fontId="9" type="noConversion"/>
  </si>
  <si>
    <t>마산합포구 해운동 한일비치@703</t>
    <phoneticPr fontId="9" type="noConversion"/>
  </si>
  <si>
    <t>631-310</t>
    <phoneticPr fontId="9" type="noConversion"/>
  </si>
  <si>
    <t>김순애</t>
    <phoneticPr fontId="9" type="noConversion"/>
  </si>
  <si>
    <t>마산합포구 월영동 동아2차@ 203-1001</t>
    <phoneticPr fontId="9" type="noConversion"/>
  </si>
  <si>
    <t>631-260</t>
    <phoneticPr fontId="9" type="noConversion"/>
  </si>
  <si>
    <t>마산합포구 복지위원협의회
총무</t>
    <phoneticPr fontId="9" type="noConversion"/>
  </si>
  <si>
    <t>하연이</t>
    <phoneticPr fontId="9" type="noConversion"/>
  </si>
  <si>
    <t>마산합포구 해운동 한일비치@201</t>
    <phoneticPr fontId="9" type="noConversion"/>
  </si>
  <si>
    <t>이경아</t>
    <phoneticPr fontId="9" type="noConversion"/>
  </si>
  <si>
    <t>마산합포구 대창동67-3 중앙캐스빌204호</t>
    <phoneticPr fontId="9" type="noConversion"/>
  </si>
  <si>
    <t>631-330</t>
    <phoneticPr fontId="9" type="noConversion"/>
  </si>
  <si>
    <t>김부혜</t>
    <phoneticPr fontId="9" type="noConversion"/>
  </si>
  <si>
    <t>마산합포구 창포동2가 1-61</t>
    <phoneticPr fontId="9" type="noConversion"/>
  </si>
  <si>
    <t>631-342</t>
    <phoneticPr fontId="9" type="noConversion"/>
  </si>
  <si>
    <t>남향자</t>
    <phoneticPr fontId="9" type="noConversion"/>
  </si>
  <si>
    <t>마산합포구 창포동1가 20 창포한백@102-1203</t>
    <phoneticPr fontId="9" type="noConversion"/>
  </si>
  <si>
    <t>631-341</t>
    <phoneticPr fontId="9" type="noConversion"/>
  </si>
  <si>
    <t>이순천</t>
    <phoneticPr fontId="9" type="noConversion"/>
  </si>
  <si>
    <t>마산합포구 중앙동1가 5-9</t>
    <phoneticPr fontId="9" type="noConversion"/>
  </si>
  <si>
    <t>631-421</t>
    <phoneticPr fontId="9" type="noConversion"/>
  </si>
  <si>
    <t>홍선자</t>
    <phoneticPr fontId="9" type="noConversion"/>
  </si>
  <si>
    <t>마산합포구 대성동1가 3-4</t>
    <phoneticPr fontId="9" type="noConversion"/>
  </si>
  <si>
    <t>631-181</t>
    <phoneticPr fontId="9" type="noConversion"/>
  </si>
  <si>
    <t>허정숙</t>
    <phoneticPr fontId="9" type="noConversion"/>
  </si>
  <si>
    <t>마산합포구 완월동306-9 대동한마음 307</t>
    <phoneticPr fontId="9" type="noConversion"/>
  </si>
  <si>
    <t>631-150</t>
    <phoneticPr fontId="9" type="noConversion"/>
  </si>
  <si>
    <t>송명희</t>
    <phoneticPr fontId="9" type="noConversion"/>
  </si>
  <si>
    <t>마산합포구 신흥동3-6</t>
    <phoneticPr fontId="9" type="noConversion"/>
  </si>
  <si>
    <t>631-220</t>
    <phoneticPr fontId="9" type="noConversion"/>
  </si>
  <si>
    <t>배말순</t>
    <phoneticPr fontId="9" type="noConversion"/>
  </si>
  <si>
    <t>마산합포구 장군동4가 24-11</t>
    <phoneticPr fontId="9" type="noConversion"/>
  </si>
  <si>
    <t>631-164</t>
    <phoneticPr fontId="9" type="noConversion"/>
  </si>
  <si>
    <t>신순옥</t>
    <phoneticPr fontId="9" type="noConversion"/>
  </si>
  <si>
    <t>마산합포구 장군동4가 3-19</t>
    <phoneticPr fontId="9" type="noConversion"/>
  </si>
  <si>
    <t>양금례</t>
    <phoneticPr fontId="9" type="noConversion"/>
  </si>
  <si>
    <t>마산합포구 완월동 352-4</t>
    <phoneticPr fontId="9" type="noConversion"/>
  </si>
  <si>
    <t>박대근</t>
    <phoneticPr fontId="9" type="noConversion"/>
  </si>
  <si>
    <t>마산합포구 자산삼거리로 9</t>
    <phoneticPr fontId="9" type="noConversion"/>
  </si>
  <si>
    <t>631-140</t>
    <phoneticPr fontId="9" type="noConversion"/>
  </si>
  <si>
    <t>김진옥</t>
    <phoneticPr fontId="9" type="noConversion"/>
  </si>
  <si>
    <t>마산합포구 자산동 한우아파트 12-207</t>
    <phoneticPr fontId="9" type="noConversion"/>
  </si>
  <si>
    <t>노태환</t>
    <phoneticPr fontId="9" type="noConversion"/>
  </si>
  <si>
    <t>마산합포구 자산동193-25</t>
    <phoneticPr fontId="9" type="noConversion"/>
  </si>
  <si>
    <t>이수련</t>
    <phoneticPr fontId="9" type="noConversion"/>
  </si>
  <si>
    <t>마산합포구 남성동122</t>
    <phoneticPr fontId="9" type="noConversion"/>
  </si>
  <si>
    <t>631-450</t>
    <phoneticPr fontId="9" type="noConversion"/>
  </si>
  <si>
    <t>이성애</t>
    <phoneticPr fontId="9" type="noConversion"/>
  </si>
  <si>
    <t>마산합포구 남성동246-1 한백마리나타운706</t>
    <phoneticPr fontId="9" type="noConversion"/>
  </si>
  <si>
    <t>마산합포구 복지위원협의회
회장, 창원복지위원협의회 부회장</t>
    <phoneticPr fontId="9" type="noConversion"/>
  </si>
  <si>
    <t>박진숙</t>
    <phoneticPr fontId="9" type="noConversion"/>
  </si>
  <si>
    <t>마산합포구 신포동1가13-1 센트럴105-1101</t>
    <phoneticPr fontId="9" type="noConversion"/>
  </si>
  <si>
    <t>631-441</t>
    <phoneticPr fontId="9" type="noConversion"/>
  </si>
  <si>
    <t>김동자</t>
    <phoneticPr fontId="9" type="noConversion"/>
  </si>
  <si>
    <t>마산합포구 성호동13-24</t>
    <phoneticPr fontId="9" type="noConversion"/>
  </si>
  <si>
    <t>631-120</t>
    <phoneticPr fontId="9" type="noConversion"/>
  </si>
  <si>
    <t>전선제</t>
    <phoneticPr fontId="9" type="noConversion"/>
  </si>
  <si>
    <t>마산합포구 성호동6-14</t>
    <phoneticPr fontId="9" type="noConversion"/>
  </si>
  <si>
    <t>변안자</t>
    <phoneticPr fontId="9" type="noConversion"/>
  </si>
  <si>
    <t>마산합포구 교방동354-8</t>
    <phoneticPr fontId="9" type="noConversion"/>
  </si>
  <si>
    <t>631-110</t>
    <phoneticPr fontId="9" type="noConversion"/>
  </si>
  <si>
    <t>정회숙</t>
    <phoneticPr fontId="9" type="noConversion"/>
  </si>
  <si>
    <t>마산합포구 교방동210</t>
    <phoneticPr fontId="9" type="noConversion"/>
  </si>
  <si>
    <t>박형진</t>
    <phoneticPr fontId="9" type="noConversion"/>
  </si>
  <si>
    <t>마산합포구 교방동361-5</t>
    <phoneticPr fontId="9" type="noConversion"/>
  </si>
  <si>
    <t>마산합포구 복지위원협의회
감사</t>
    <phoneticPr fontId="9" type="noConversion"/>
  </si>
  <si>
    <t>김연옥</t>
    <phoneticPr fontId="9" type="noConversion"/>
  </si>
  <si>
    <t>마산합포구 상남동89-6</t>
    <phoneticPr fontId="9" type="noConversion"/>
  </si>
  <si>
    <t>631-050</t>
    <phoneticPr fontId="9" type="noConversion"/>
  </si>
  <si>
    <t>우영숙</t>
    <phoneticPr fontId="9" type="noConversion"/>
  </si>
  <si>
    <t>마산합포구 상남동100-8 우신@1404</t>
    <phoneticPr fontId="9" type="noConversion"/>
  </si>
  <si>
    <t>김복례</t>
    <phoneticPr fontId="9" type="noConversion"/>
  </si>
  <si>
    <t>마산합포구 오동동126-5</t>
    <phoneticPr fontId="9" type="noConversion"/>
  </si>
  <si>
    <t>631-470</t>
    <phoneticPr fontId="9" type="noConversion"/>
  </si>
  <si>
    <t>윤말순</t>
    <phoneticPr fontId="9" type="noConversion"/>
  </si>
  <si>
    <t>마산합포구 오동동48</t>
    <phoneticPr fontId="9" type="noConversion"/>
  </si>
  <si>
    <t>김효임</t>
    <phoneticPr fontId="9" type="noConversion"/>
  </si>
  <si>
    <t>마산합포구 산호동493-3</t>
    <phoneticPr fontId="9" type="noConversion"/>
  </si>
  <si>
    <t>631-480</t>
    <phoneticPr fontId="9" type="noConversion"/>
  </si>
  <si>
    <t>팽희옥</t>
    <phoneticPr fontId="9" type="noConversion"/>
  </si>
  <si>
    <t>마산합포구 산호동450-10</t>
    <phoneticPr fontId="9" type="noConversion"/>
  </si>
  <si>
    <t>정길임</t>
    <phoneticPr fontId="9" type="noConversion"/>
  </si>
  <si>
    <t>마산합포구 산호동211-6</t>
    <phoneticPr fontId="9" type="noConversion"/>
  </si>
  <si>
    <t>최영애</t>
    <phoneticPr fontId="9" type="noConversion"/>
  </si>
  <si>
    <t>마산합포구 산호동 115-4</t>
    <phoneticPr fontId="9" type="noConversion"/>
  </si>
  <si>
    <t>박용문</t>
    <phoneticPr fontId="9" type="noConversion"/>
  </si>
  <si>
    <t>마산합포구 산호동26-5</t>
    <phoneticPr fontId="9" type="noConversion"/>
  </si>
  <si>
    <t>변종섭</t>
    <phoneticPr fontId="9" type="noConversion"/>
  </si>
  <si>
    <t>마산회원구 내서읍 호원로 393</t>
    <phoneticPr fontId="9" type="noConversion"/>
  </si>
  <si>
    <t>630-850</t>
    <phoneticPr fontId="9" type="noConversion"/>
  </si>
  <si>
    <t>성옥자</t>
    <phoneticPr fontId="9" type="noConversion"/>
  </si>
  <si>
    <t>마산회원구 내서읍 삼풍로 82 101동 1504호 (현대@)</t>
    <phoneticPr fontId="9" type="noConversion"/>
  </si>
  <si>
    <t>강창식</t>
    <phoneticPr fontId="9" type="noConversion"/>
  </si>
  <si>
    <t>마산회원구 내서읍 구미길 42-32</t>
    <phoneticPr fontId="9" type="noConversion"/>
  </si>
  <si>
    <t>최미자</t>
    <phoneticPr fontId="9" type="noConversion"/>
  </si>
  <si>
    <t>마산회원구 회원동3길 38, 3동 1504호 (회원동한효@)</t>
    <phoneticPr fontId="9" type="noConversion"/>
  </si>
  <si>
    <t>630-040</t>
    <phoneticPr fontId="9" type="noConversion"/>
  </si>
  <si>
    <t>김명순</t>
    <phoneticPr fontId="9" type="noConversion"/>
  </si>
  <si>
    <t>마산회원구 회원동32-36</t>
    <phoneticPr fontId="9" type="noConversion"/>
  </si>
  <si>
    <t>김금주</t>
    <phoneticPr fontId="9" type="noConversion"/>
  </si>
  <si>
    <t>마산회원구 회원동북로40-1 (회원동)</t>
    <phoneticPr fontId="9" type="noConversion"/>
  </si>
  <si>
    <t>신미애</t>
    <phoneticPr fontId="9" type="noConversion"/>
  </si>
  <si>
    <t>마산회원구 회원동481-10</t>
    <phoneticPr fontId="9" type="noConversion"/>
  </si>
  <si>
    <t>공영애</t>
    <phoneticPr fontId="9" type="noConversion"/>
  </si>
  <si>
    <t>마산회원구 회원동463-56</t>
    <phoneticPr fontId="9" type="noConversion"/>
  </si>
  <si>
    <t>마산회원구복지위원협의회
총무</t>
    <phoneticPr fontId="9" type="noConversion"/>
  </si>
  <si>
    <t>김차선</t>
    <phoneticPr fontId="9" type="noConversion"/>
  </si>
  <si>
    <t>마산회원구 회원동628-9</t>
    <phoneticPr fontId="9" type="noConversion"/>
  </si>
  <si>
    <t>하수민</t>
    <phoneticPr fontId="9" type="noConversion"/>
  </si>
  <si>
    <t>마산회원구 석전동 152-143</t>
    <phoneticPr fontId="9" type="noConversion"/>
  </si>
  <si>
    <t>630-010</t>
    <phoneticPr fontId="9" type="noConversion"/>
  </si>
  <si>
    <t>서정옥</t>
    <phoneticPr fontId="9" type="noConversion"/>
  </si>
  <si>
    <t>마산회원구 석전동 287-3 청산@ 6-204</t>
    <phoneticPr fontId="9" type="noConversion"/>
  </si>
  <si>
    <t>장삼엽</t>
    <phoneticPr fontId="9" type="noConversion"/>
  </si>
  <si>
    <t>마산회원구 석전2동 251-9</t>
    <phoneticPr fontId="9" type="noConversion"/>
  </si>
  <si>
    <t>630-012</t>
    <phoneticPr fontId="9" type="noConversion"/>
  </si>
  <si>
    <t>김우순</t>
    <phoneticPr fontId="9" type="noConversion"/>
  </si>
  <si>
    <t>마산회원구 석전2동 255-22</t>
    <phoneticPr fontId="9" type="noConversion"/>
  </si>
  <si>
    <t>김민순</t>
    <phoneticPr fontId="9" type="noConversion"/>
  </si>
  <si>
    <t>마산회원구 회성동205-9 국민주택78</t>
    <phoneticPr fontId="9" type="noConversion"/>
  </si>
  <si>
    <t>630-020</t>
    <phoneticPr fontId="9" type="noConversion"/>
  </si>
  <si>
    <t>안영숙</t>
    <phoneticPr fontId="9" type="noConversion"/>
  </si>
  <si>
    <t>마산회원구 회성동460-36</t>
    <phoneticPr fontId="9" type="noConversion"/>
  </si>
  <si>
    <t>이재훈</t>
    <phoneticPr fontId="9" type="noConversion"/>
  </si>
  <si>
    <t>마산회원구 양덕동15-24</t>
    <phoneticPr fontId="9" type="noConversion"/>
  </si>
  <si>
    <t>630-490</t>
    <phoneticPr fontId="9" type="noConversion"/>
  </si>
  <si>
    <t>신미진</t>
    <phoneticPr fontId="9" type="noConversion"/>
  </si>
  <si>
    <t>마산회원구 양덕동39-1 경남@2-701</t>
    <phoneticPr fontId="9" type="noConversion"/>
  </si>
  <si>
    <t>마산회원구복지위원협의회
부회장</t>
    <phoneticPr fontId="9" type="noConversion"/>
  </si>
  <si>
    <t>손정애</t>
    <phoneticPr fontId="9" type="noConversion"/>
  </si>
  <si>
    <t>마산회원구 양덕동96-13 대상@102-101</t>
    <phoneticPr fontId="9" type="noConversion"/>
  </si>
  <si>
    <t>이옥련</t>
    <phoneticPr fontId="9" type="noConversion"/>
  </si>
  <si>
    <t>마산회원구 양덕동57-6 한일@ 다-103</t>
    <phoneticPr fontId="9" type="noConversion"/>
  </si>
  <si>
    <t>이순남</t>
    <phoneticPr fontId="9" type="noConversion"/>
  </si>
  <si>
    <t>마산회원구 양덕동64-1 한일타운208-1502</t>
    <phoneticPr fontId="9" type="noConversion"/>
  </si>
  <si>
    <t>김춘옥</t>
    <phoneticPr fontId="9" type="noConversion"/>
  </si>
  <si>
    <t>마산회원구 양덕동4길 9</t>
    <phoneticPr fontId="9" type="noConversion"/>
  </si>
  <si>
    <t>임순희</t>
    <phoneticPr fontId="9" type="noConversion"/>
  </si>
  <si>
    <t>마산회원구 합성동694-1
무학@ 나-310호</t>
    <phoneticPr fontId="9" type="noConversion"/>
  </si>
  <si>
    <t>630-520</t>
    <phoneticPr fontId="9" type="noConversion"/>
  </si>
  <si>
    <t>조숙경</t>
    <phoneticPr fontId="9" type="noConversion"/>
  </si>
  <si>
    <t>마산회원구 합성동152-9</t>
    <phoneticPr fontId="9" type="noConversion"/>
  </si>
  <si>
    <t>서영희</t>
    <phoneticPr fontId="9" type="noConversion"/>
  </si>
  <si>
    <t>마산회원구 합성동694-1
무학@ 나-411호</t>
    <phoneticPr fontId="9" type="noConversion"/>
  </si>
  <si>
    <t>문병학</t>
    <phoneticPr fontId="9" type="noConversion"/>
  </si>
  <si>
    <t>마산회원구 합성동125-3</t>
    <phoneticPr fontId="9" type="noConversion"/>
  </si>
  <si>
    <t>김영희</t>
    <phoneticPr fontId="9" type="noConversion"/>
  </si>
  <si>
    <t>마산회원구 합성동167-4 소라@ 404호</t>
    <phoneticPr fontId="9" type="noConversion"/>
  </si>
  <si>
    <t>김수정</t>
    <phoneticPr fontId="9" type="noConversion"/>
  </si>
  <si>
    <t>마산회원구 합성동132-1 백화아트빌401호</t>
    <phoneticPr fontId="9" type="noConversion"/>
  </si>
  <si>
    <t>신춘옥</t>
    <phoneticPr fontId="9" type="noConversion"/>
  </si>
  <si>
    <t>마산회원구 구암1동272-19</t>
    <phoneticPr fontId="9" type="noConversion"/>
  </si>
  <si>
    <t>630-511</t>
    <phoneticPr fontId="9" type="noConversion"/>
  </si>
  <si>
    <t>이옥순</t>
    <phoneticPr fontId="9" type="noConversion"/>
  </si>
  <si>
    <t>마산회원구 구암1동20-9</t>
    <phoneticPr fontId="9" type="noConversion"/>
  </si>
  <si>
    <t>김선엽</t>
    <phoneticPr fontId="9" type="noConversion"/>
  </si>
  <si>
    <t>마산회원구 구암1동272-8</t>
    <phoneticPr fontId="9" type="noConversion"/>
  </si>
  <si>
    <t>이승화</t>
    <phoneticPr fontId="9" type="noConversion"/>
  </si>
  <si>
    <t>마산회원구 구암동26-1 대성프리죤텔 201호</t>
    <phoneticPr fontId="9" type="noConversion"/>
  </si>
  <si>
    <t>남상만</t>
    <phoneticPr fontId="9" type="noConversion"/>
  </si>
  <si>
    <t>마산회원구 구암동 86-1</t>
    <phoneticPr fontId="9" type="noConversion"/>
  </si>
  <si>
    <t>630-510</t>
    <phoneticPr fontId="9" type="noConversion"/>
  </si>
  <si>
    <t>이지은</t>
    <phoneticPr fontId="9" type="noConversion"/>
  </si>
  <si>
    <t>마산회원구 구암동31</t>
    <phoneticPr fontId="9" type="noConversion"/>
  </si>
  <si>
    <t>김점용</t>
    <phoneticPr fontId="9" type="noConversion"/>
  </si>
  <si>
    <t>630-500</t>
    <phoneticPr fontId="9" type="noConversion"/>
  </si>
  <si>
    <t>마산회원구 복지위원협의회 회장</t>
    <phoneticPr fontId="9" type="noConversion"/>
  </si>
  <si>
    <t>권순조</t>
    <phoneticPr fontId="9" type="noConversion"/>
  </si>
  <si>
    <t>마산회원구 봉암동471-13</t>
    <phoneticPr fontId="9" type="noConversion"/>
  </si>
  <si>
    <t>마영복</t>
    <phoneticPr fontId="9" type="noConversion"/>
  </si>
  <si>
    <t>진해구 회현동16-3</t>
    <phoneticPr fontId="9" type="noConversion"/>
  </si>
  <si>
    <t>645-130</t>
    <phoneticPr fontId="9" type="noConversion"/>
  </si>
  <si>
    <t>김귀화</t>
    <phoneticPr fontId="9" type="noConversion"/>
  </si>
  <si>
    <t>진해구 광화동10-6</t>
    <phoneticPr fontId="9" type="noConversion"/>
  </si>
  <si>
    <t>645-080</t>
    <phoneticPr fontId="9" type="noConversion"/>
  </si>
  <si>
    <t>김치자</t>
    <phoneticPr fontId="9" type="noConversion"/>
  </si>
  <si>
    <t>진해구 숭인동15-4</t>
    <phoneticPr fontId="9" type="noConversion"/>
  </si>
  <si>
    <t>645-032</t>
    <phoneticPr fontId="9" type="noConversion"/>
  </si>
  <si>
    <t>정재권</t>
    <phoneticPr fontId="9" type="noConversion"/>
  </si>
  <si>
    <t>진해구 대죽동24-22</t>
    <phoneticPr fontId="9" type="noConversion"/>
  </si>
  <si>
    <t>645-060</t>
    <phoneticPr fontId="9" type="noConversion"/>
  </si>
  <si>
    <t>배숙자</t>
    <phoneticPr fontId="9" type="noConversion"/>
  </si>
  <si>
    <t>진해구 인사동1-11</t>
    <phoneticPr fontId="9" type="noConversion"/>
  </si>
  <si>
    <t>645-220</t>
    <phoneticPr fontId="9" type="noConversion"/>
  </si>
  <si>
    <t>홍랑주</t>
    <phoneticPr fontId="9" type="noConversion"/>
  </si>
  <si>
    <t>진해구 제황산동28-540</t>
    <phoneticPr fontId="9" type="noConversion"/>
  </si>
  <si>
    <t>645-240</t>
    <phoneticPr fontId="9" type="noConversion"/>
  </si>
  <si>
    <t>이미화</t>
    <phoneticPr fontId="9" type="noConversion"/>
  </si>
  <si>
    <t>진해구 여좌동119-1 해군@5-305</t>
    <phoneticPr fontId="9" type="noConversion"/>
  </si>
  <si>
    <t>645-250</t>
    <phoneticPr fontId="9" type="noConversion"/>
  </si>
  <si>
    <t>안정금</t>
    <phoneticPr fontId="9" type="noConversion"/>
  </si>
  <si>
    <t>진해구 여좌동108-13</t>
    <phoneticPr fontId="9" type="noConversion"/>
  </si>
  <si>
    <t>김숙자</t>
    <phoneticPr fontId="9" type="noConversion"/>
  </si>
  <si>
    <t>진해구 태백동4-92</t>
    <phoneticPr fontId="9" type="noConversion"/>
  </si>
  <si>
    <t>645-260</t>
    <phoneticPr fontId="9" type="noConversion"/>
  </si>
  <si>
    <t>안광순</t>
    <phoneticPr fontId="9" type="noConversion"/>
  </si>
  <si>
    <t>진해구 여좌동900-3</t>
    <phoneticPr fontId="9" type="noConversion"/>
  </si>
  <si>
    <t>정은희</t>
    <phoneticPr fontId="9" type="noConversion"/>
  </si>
  <si>
    <t>진해구 경화동1129-25</t>
    <phoneticPr fontId="9" type="noConversion"/>
  </si>
  <si>
    <t>645-270</t>
    <phoneticPr fontId="9" type="noConversion"/>
  </si>
  <si>
    <t>박순향</t>
    <phoneticPr fontId="9" type="noConversion"/>
  </si>
  <si>
    <t>진해구 경화동1165-19</t>
    <phoneticPr fontId="9" type="noConversion"/>
  </si>
  <si>
    <t>최광일</t>
    <phoneticPr fontId="9" type="noConversion"/>
  </si>
  <si>
    <t>진해구 경화동905-2</t>
    <phoneticPr fontId="9" type="noConversion"/>
  </si>
  <si>
    <t>박우식</t>
    <phoneticPr fontId="9" type="noConversion"/>
  </si>
  <si>
    <t>진해구 경화동941-21</t>
    <phoneticPr fontId="9" type="noConversion"/>
  </si>
  <si>
    <t>배근수</t>
    <phoneticPr fontId="9" type="noConversion"/>
  </si>
  <si>
    <t>진해구 석동278-12</t>
    <phoneticPr fontId="9" type="noConversion"/>
  </si>
  <si>
    <t>645-280</t>
    <phoneticPr fontId="9" type="noConversion"/>
  </si>
  <si>
    <t>주욱희</t>
    <phoneticPr fontId="9" type="noConversion"/>
  </si>
  <si>
    <t>진해구 석동415-9</t>
    <phoneticPr fontId="9" type="noConversion"/>
  </si>
  <si>
    <t>공영재</t>
    <phoneticPr fontId="9" type="noConversion"/>
  </si>
  <si>
    <t>진해구 복지위원협의회 회장
창원시 복지위원협의회 회장</t>
    <phoneticPr fontId="9" type="noConversion"/>
  </si>
  <si>
    <t>김경옥</t>
    <phoneticPr fontId="9" type="noConversion"/>
  </si>
  <si>
    <t>진해구 이동635-2</t>
    <phoneticPr fontId="9" type="noConversion"/>
  </si>
  <si>
    <t>645-290</t>
    <phoneticPr fontId="9" type="noConversion"/>
  </si>
  <si>
    <t>이무연</t>
    <phoneticPr fontId="9" type="noConversion"/>
  </si>
  <si>
    <t>진해구 자은동849 삼성@102-405</t>
    <phoneticPr fontId="9" type="noConversion"/>
  </si>
  <si>
    <t>645-300</t>
    <phoneticPr fontId="9" type="noConversion"/>
  </si>
  <si>
    <t>김화순</t>
    <phoneticPr fontId="9" type="noConversion"/>
  </si>
  <si>
    <t>진해구복지위원협의회 부회장</t>
    <phoneticPr fontId="9" type="noConversion"/>
  </si>
  <si>
    <t>이정진</t>
    <phoneticPr fontId="9" type="noConversion"/>
  </si>
  <si>
    <t>진해구 자은동760-1 자은3주공@305-802</t>
    <phoneticPr fontId="9" type="noConversion"/>
  </si>
  <si>
    <t>이영순</t>
    <phoneticPr fontId="9" type="noConversion"/>
  </si>
  <si>
    <t>진해구 덕산동72-9 송림홈타운 704</t>
    <phoneticPr fontId="9" type="noConversion"/>
  </si>
  <si>
    <t>645-310</t>
    <phoneticPr fontId="9" type="noConversion"/>
  </si>
  <si>
    <t>조용순</t>
    <phoneticPr fontId="9" type="noConversion"/>
  </si>
  <si>
    <t>진해구 풍호동83-3 우성@109-1308</t>
    <phoneticPr fontId="9" type="noConversion"/>
  </si>
  <si>
    <t>645-320</t>
    <phoneticPr fontId="9" type="noConversion"/>
  </si>
  <si>
    <t>김일선</t>
    <phoneticPr fontId="9" type="noConversion"/>
  </si>
  <si>
    <t>진해구복지위원협의회 총무</t>
    <phoneticPr fontId="9" type="noConversion"/>
  </si>
  <si>
    <t>서미</t>
    <phoneticPr fontId="9" type="noConversion"/>
  </si>
  <si>
    <t>진해구 명동137</t>
    <phoneticPr fontId="9" type="noConversion"/>
  </si>
  <si>
    <t>645-440</t>
    <phoneticPr fontId="9" type="noConversion"/>
  </si>
  <si>
    <t>이규업</t>
    <phoneticPr fontId="9" type="noConversion"/>
  </si>
  <si>
    <t>진해구 죽곡동498</t>
    <phoneticPr fontId="9" type="noConversion"/>
  </si>
  <si>
    <t>645-430</t>
    <phoneticPr fontId="9" type="noConversion"/>
  </si>
  <si>
    <t>최선자</t>
    <phoneticPr fontId="9" type="noConversion"/>
  </si>
  <si>
    <t>진해구 마천동123</t>
    <phoneticPr fontId="9" type="noConversion"/>
  </si>
  <si>
    <t>645-450</t>
    <phoneticPr fontId="9" type="noConversion"/>
  </si>
  <si>
    <t>김동희</t>
    <phoneticPr fontId="9" type="noConversion"/>
  </si>
  <si>
    <t>진해구 두동1296-1 청안해오름@104-802</t>
    <phoneticPr fontId="9" type="noConversion"/>
  </si>
  <si>
    <t>645-490</t>
    <phoneticPr fontId="9" type="noConversion"/>
  </si>
  <si>
    <t>조수현</t>
    <phoneticPr fontId="9" type="noConversion"/>
  </si>
  <si>
    <t>진해구 용원동1194-13</t>
    <phoneticPr fontId="9" type="noConversion"/>
  </si>
  <si>
    <t>645-510</t>
    <phoneticPr fontId="9" type="noConversion"/>
  </si>
  <si>
    <t>진해구 안골동380-9</t>
    <phoneticPr fontId="9" type="noConversion"/>
  </si>
  <si>
    <t>645-520</t>
    <phoneticPr fontId="9" type="noConversion"/>
  </si>
  <si>
    <t>유미정</t>
    <phoneticPr fontId="9" type="noConversion"/>
  </si>
  <si>
    <t>진해구 청안동 부영@107-201</t>
    <phoneticPr fontId="9" type="noConversion"/>
  </si>
  <si>
    <t>645-530</t>
    <phoneticPr fontId="9" type="noConversion"/>
  </si>
  <si>
    <t>여성가족과장</t>
    <phoneticPr fontId="3" type="noConversion"/>
  </si>
  <si>
    <t>창원시 다문화가족지원센터장</t>
    <phoneticPr fontId="3" type="noConversion"/>
  </si>
  <si>
    <t>창원시 성산구 가음동 20-8 창원시여성회관창원관 1층</t>
    <phoneticPr fontId="3" type="noConversion"/>
  </si>
  <si>
    <t>641-110</t>
    <phoneticPr fontId="3" type="noConversion"/>
  </si>
  <si>
    <t>055-225-3953</t>
    <phoneticPr fontId="3" type="noConversion"/>
  </si>
  <si>
    <t>발송불필요</t>
    <phoneticPr fontId="2" type="noConversion"/>
  </si>
  <si>
    <t>박철현</t>
    <phoneticPr fontId="3" type="noConversion"/>
  </si>
  <si>
    <t>282-3737</t>
    <phoneticPr fontId="3" type="noConversion"/>
  </si>
  <si>
    <t>조성철</t>
    <phoneticPr fontId="3" type="noConversion"/>
  </si>
  <si>
    <t>298-8600</t>
    <phoneticPr fontId="3" type="noConversion"/>
  </si>
  <si>
    <t>하성자</t>
    <phoneticPr fontId="3" type="noConversion"/>
  </si>
  <si>
    <t>630-854</t>
    <phoneticPr fontId="3" type="noConversion"/>
  </si>
  <si>
    <t>231-8017</t>
    <phoneticPr fontId="3" type="noConversion"/>
  </si>
  <si>
    <t>창원시 진해구 진해대로 1101</t>
    <phoneticPr fontId="3" type="noConversion"/>
  </si>
  <si>
    <t>645-701</t>
    <phoneticPr fontId="3" type="noConversion"/>
  </si>
  <si>
    <t>신태희</t>
    <phoneticPr fontId="9" type="noConversion"/>
  </si>
  <si>
    <t>630-805</t>
    <phoneticPr fontId="3" type="noConversion"/>
  </si>
  <si>
    <t>645-320</t>
    <phoneticPr fontId="3" type="noConversion"/>
  </si>
  <si>
    <t>641-871</t>
    <phoneticPr fontId="3" type="noConversion"/>
  </si>
  <si>
    <t>546-9117</t>
    <phoneticPr fontId="3" type="noConversion"/>
  </si>
  <si>
    <t>박점태</t>
    <phoneticPr fontId="3" type="noConversion"/>
  </si>
  <si>
    <t>창원시 마산합포구 진동면 신서촌로 15</t>
    <phoneticPr fontId="3" type="noConversion"/>
  </si>
  <si>
    <t>631-817</t>
    <phoneticPr fontId="3" type="noConversion"/>
  </si>
  <si>
    <t>712-0255</t>
    <phoneticPr fontId="3" type="noConversion"/>
  </si>
  <si>
    <t>이규화</t>
    <phoneticPr fontId="9" type="noConversion"/>
  </si>
  <si>
    <t>창원시 마산합포구 진북면 진북산업로 622-60</t>
    <phoneticPr fontId="3" type="noConversion"/>
  </si>
  <si>
    <t>631-822</t>
    <phoneticPr fontId="3" type="noConversion"/>
  </si>
  <si>
    <t>271-4664</t>
    <phoneticPr fontId="3" type="noConversion"/>
  </si>
  <si>
    <t>김동인</t>
    <phoneticPr fontId="9" type="noConversion"/>
  </si>
  <si>
    <t>창원시 마산회원구 회성 북 8길 6</t>
    <phoneticPr fontId="3" type="noConversion"/>
  </si>
  <si>
    <t>630-825</t>
    <phoneticPr fontId="3" type="noConversion"/>
  </si>
  <si>
    <t>256-0079</t>
    <phoneticPr fontId="3" type="noConversion"/>
  </si>
  <si>
    <t>김미득</t>
    <phoneticPr fontId="9" type="noConversion"/>
  </si>
  <si>
    <t>창원시 의창구 원이대로 450</t>
    <phoneticPr fontId="3" type="noConversion"/>
  </si>
  <si>
    <t>641-706</t>
    <phoneticPr fontId="3" type="noConversion"/>
  </si>
  <si>
    <t>275-2938</t>
    <phoneticPr fontId="3" type="noConversion"/>
  </si>
  <si>
    <t>최미혜</t>
    <phoneticPr fontId="9" type="noConversion"/>
  </si>
  <si>
    <t>창원시 마산합포구 동서북 7길 51</t>
    <phoneticPr fontId="3" type="noConversion"/>
  </si>
  <si>
    <t>631-450</t>
    <phoneticPr fontId="3" type="noConversion"/>
  </si>
  <si>
    <t>247-7045</t>
    <phoneticPr fontId="3" type="noConversion"/>
  </si>
  <si>
    <t>이성미</t>
    <phoneticPr fontId="9" type="noConversion"/>
  </si>
  <si>
    <t>540-0202</t>
    <phoneticPr fontId="3" type="noConversion"/>
  </si>
  <si>
    <t>윤광우</t>
    <phoneticPr fontId="3" type="noConversion"/>
  </si>
  <si>
    <t xml:space="preserve">창원시 의창구 북면 단내로 501 </t>
    <phoneticPr fontId="3" type="noConversion"/>
  </si>
  <si>
    <t>641-873</t>
    <phoneticPr fontId="3" type="noConversion"/>
  </si>
  <si>
    <t>299-6723</t>
    <phoneticPr fontId="3" type="noConversion"/>
  </si>
  <si>
    <t>이태군</t>
    <phoneticPr fontId="3" type="noConversion"/>
  </si>
  <si>
    <t>창원시 마산합포구 진동면 요장해안길 7-18</t>
    <phoneticPr fontId="3" type="noConversion"/>
  </si>
  <si>
    <t>631-814</t>
    <phoneticPr fontId="3" type="noConversion"/>
  </si>
  <si>
    <t>271-2131</t>
    <phoneticPr fontId="3" type="noConversion"/>
  </si>
  <si>
    <t>김형균</t>
    <phoneticPr fontId="3" type="noConversion"/>
  </si>
  <si>
    <t>창원시 의창구 동읍 자여로 89</t>
    <phoneticPr fontId="3" type="noConversion"/>
  </si>
  <si>
    <t>641-860</t>
    <phoneticPr fontId="3" type="noConversion"/>
  </si>
  <si>
    <t>251-0553</t>
    <phoneticPr fontId="3" type="noConversion"/>
  </si>
  <si>
    <t>강외숙</t>
    <phoneticPr fontId="3" type="noConversion"/>
  </si>
  <si>
    <t>창원시 의창구 동읍로 517-14</t>
    <phoneticPr fontId="3" type="noConversion"/>
  </si>
  <si>
    <t>641-862</t>
    <phoneticPr fontId="3" type="noConversion"/>
  </si>
  <si>
    <t>299-2233</t>
    <phoneticPr fontId="3" type="noConversion"/>
  </si>
  <si>
    <t>창원시 의창구 북면 단내로 499-42</t>
    <phoneticPr fontId="3" type="noConversion"/>
  </si>
  <si>
    <t>299-6911</t>
    <phoneticPr fontId="3" type="noConversion"/>
  </si>
  <si>
    <t>서순련</t>
    <phoneticPr fontId="3" type="noConversion"/>
  </si>
  <si>
    <t>창원시 의창구 대산면 진산대로 288</t>
    <phoneticPr fontId="3" type="noConversion"/>
  </si>
  <si>
    <t>641-924</t>
    <phoneticPr fontId="3" type="noConversion"/>
  </si>
  <si>
    <t>252-6389</t>
    <phoneticPr fontId="3" type="noConversion"/>
  </si>
  <si>
    <t>민소현</t>
    <phoneticPr fontId="3" type="noConversion"/>
  </si>
  <si>
    <t>창원시 의창구 북면 온천로 483</t>
    <phoneticPr fontId="3" type="noConversion"/>
  </si>
  <si>
    <t>641-874</t>
    <phoneticPr fontId="3" type="noConversion"/>
  </si>
  <si>
    <t>298-2112</t>
    <phoneticPr fontId="3" type="noConversion"/>
  </si>
  <si>
    <t>심영길</t>
    <phoneticPr fontId="3" type="noConversion"/>
  </si>
  <si>
    <t>창원시 의창구 태백산로 31번길(도계동)</t>
    <phoneticPr fontId="3" type="noConversion"/>
  </si>
  <si>
    <t>641-811</t>
    <phoneticPr fontId="3" type="noConversion"/>
  </si>
  <si>
    <t>265-4131</t>
    <phoneticPr fontId="3" type="noConversion"/>
  </si>
  <si>
    <t>이복여</t>
    <phoneticPr fontId="3" type="noConversion"/>
  </si>
  <si>
    <t>창원시 의창구 북면 신촌 본포로 333번길 169-11</t>
    <phoneticPr fontId="3" type="noConversion"/>
  </si>
  <si>
    <t>299-0642</t>
    <phoneticPr fontId="3" type="noConversion"/>
  </si>
  <si>
    <t>김우태</t>
    <phoneticPr fontId="3" type="noConversion"/>
  </si>
  <si>
    <t>창원시 의창구 동읍 자여로 93번길 1</t>
    <phoneticPr fontId="3" type="noConversion"/>
  </si>
  <si>
    <t>641-863</t>
    <phoneticPr fontId="3" type="noConversion"/>
  </si>
  <si>
    <t>294-2350</t>
    <phoneticPr fontId="3" type="noConversion"/>
  </si>
  <si>
    <t>이유경</t>
    <phoneticPr fontId="3" type="noConversion"/>
  </si>
  <si>
    <t>창원시 의창구 동읍 동읍 봉곡리 65-1</t>
    <phoneticPr fontId="3" type="noConversion"/>
  </si>
  <si>
    <t>641-861</t>
    <phoneticPr fontId="3" type="noConversion"/>
  </si>
  <si>
    <t>297-9974</t>
    <phoneticPr fontId="3" type="noConversion"/>
  </si>
  <si>
    <t>감영옥</t>
    <phoneticPr fontId="3" type="noConversion"/>
  </si>
  <si>
    <t>창원시 의창구 동읍 주남로 177-38</t>
    <phoneticPr fontId="3" type="noConversion"/>
  </si>
  <si>
    <t>256-0690</t>
    <phoneticPr fontId="3" type="noConversion"/>
  </si>
  <si>
    <t>김만희</t>
    <phoneticPr fontId="3" type="noConversion"/>
  </si>
  <si>
    <t>창원시 의창구 대산면 대산북로 602</t>
    <phoneticPr fontId="3" type="noConversion"/>
  </si>
  <si>
    <t>641-922</t>
    <phoneticPr fontId="3" type="noConversion"/>
  </si>
  <si>
    <t>293-3452</t>
    <phoneticPr fontId="3" type="noConversion"/>
  </si>
  <si>
    <t>창원시 의창구 대산면 봉강기술로 394번길 24</t>
    <phoneticPr fontId="3" type="noConversion"/>
  </si>
  <si>
    <t>641-921</t>
    <phoneticPr fontId="3" type="noConversion"/>
  </si>
  <si>
    <t>299-8955</t>
    <phoneticPr fontId="3" type="noConversion"/>
  </si>
  <si>
    <t>이연옥</t>
    <phoneticPr fontId="3" type="noConversion"/>
  </si>
  <si>
    <t>창원시 의창구 명서로 120번길 11(명서동)</t>
    <phoneticPr fontId="3" type="noConversion"/>
  </si>
  <si>
    <t>641-560</t>
    <phoneticPr fontId="3" type="noConversion"/>
  </si>
  <si>
    <t>238-1151</t>
    <phoneticPr fontId="3" type="noConversion"/>
  </si>
  <si>
    <t>정봉수</t>
    <phoneticPr fontId="3" type="noConversion"/>
  </si>
  <si>
    <t>창원시 의창구 하남천동길 44번길 14(도계동)</t>
    <phoneticPr fontId="3" type="noConversion"/>
  </si>
  <si>
    <t>641-510</t>
    <phoneticPr fontId="3" type="noConversion"/>
  </si>
  <si>
    <t>237-4564</t>
    <phoneticPr fontId="3" type="noConversion"/>
  </si>
  <si>
    <t>정영호</t>
    <phoneticPr fontId="3" type="noConversion"/>
  </si>
  <si>
    <t>창원시 의창구 의안로 70번길 27-2(소답동)</t>
    <phoneticPr fontId="3" type="noConversion"/>
  </si>
  <si>
    <t>641-530</t>
    <phoneticPr fontId="3" type="noConversion"/>
  </si>
  <si>
    <t>294-8512</t>
    <phoneticPr fontId="3" type="noConversion"/>
  </si>
  <si>
    <t>김덕진</t>
    <phoneticPr fontId="3" type="noConversion"/>
  </si>
  <si>
    <t>창원시 성산구 원이대로 393번길 25(반지동)</t>
    <phoneticPr fontId="3" type="noConversion"/>
  </si>
  <si>
    <t>642-820</t>
    <phoneticPr fontId="3" type="noConversion"/>
  </si>
  <si>
    <t>270-2122</t>
    <phoneticPr fontId="3" type="noConversion"/>
  </si>
  <si>
    <t>창원시 성산구 대암로 77(대방동)</t>
    <phoneticPr fontId="3" type="noConversion"/>
  </si>
  <si>
    <t>642-100</t>
    <phoneticPr fontId="3" type="noConversion"/>
  </si>
  <si>
    <t>275-2628</t>
    <phoneticPr fontId="3" type="noConversion"/>
  </si>
  <si>
    <t>정판용</t>
    <phoneticPr fontId="3" type="noConversion"/>
  </si>
  <si>
    <t>창원시 성산구 외동반림로 126번길 56(중앙동)</t>
    <phoneticPr fontId="3" type="noConversion"/>
  </si>
  <si>
    <t>642-030</t>
    <phoneticPr fontId="3" type="noConversion"/>
  </si>
  <si>
    <t>281-0134</t>
    <phoneticPr fontId="3" type="noConversion"/>
  </si>
  <si>
    <t>김정호</t>
    <phoneticPr fontId="3" type="noConversion"/>
  </si>
  <si>
    <t>창원시 마산합포구 무학로 515</t>
    <phoneticPr fontId="3" type="noConversion"/>
  </si>
  <si>
    <t>631-110</t>
    <phoneticPr fontId="3" type="noConversion"/>
  </si>
  <si>
    <t>246-1975</t>
    <phoneticPr fontId="3" type="noConversion"/>
  </si>
  <si>
    <t>창원시 마산합포구 진전면 원산2길 67</t>
    <phoneticPr fontId="3" type="noConversion"/>
  </si>
  <si>
    <t>631-831</t>
    <phoneticPr fontId="3" type="noConversion"/>
  </si>
  <si>
    <t>271-9470</t>
    <phoneticPr fontId="3" type="noConversion"/>
  </si>
  <si>
    <t>631-842</t>
    <phoneticPr fontId="3" type="noConversion"/>
  </si>
  <si>
    <t>김태희</t>
    <phoneticPr fontId="3" type="noConversion"/>
  </si>
  <si>
    <t>창원시 마산합포구 노산남7길 16</t>
    <phoneticPr fontId="3" type="noConversion"/>
  </si>
  <si>
    <t>631-857</t>
    <phoneticPr fontId="3" type="noConversion"/>
  </si>
  <si>
    <t>248-2075</t>
    <phoneticPr fontId="3" type="noConversion"/>
  </si>
  <si>
    <t>윤희영</t>
    <phoneticPr fontId="3" type="noConversion"/>
  </si>
  <si>
    <t>창원시 마산합포구 구산면 석곡로 184-78</t>
    <phoneticPr fontId="3" type="noConversion"/>
  </si>
  <si>
    <t>631-843</t>
    <phoneticPr fontId="3" type="noConversion"/>
  </si>
  <si>
    <t>박준영</t>
    <phoneticPr fontId="3" type="noConversion"/>
  </si>
  <si>
    <t>창원시 마산합포구 진동면 도만1길 82-9</t>
    <phoneticPr fontId="3" type="noConversion"/>
  </si>
  <si>
    <t>271-8891</t>
    <phoneticPr fontId="3" type="noConversion"/>
  </si>
  <si>
    <t>김철우</t>
    <phoneticPr fontId="3" type="noConversion"/>
  </si>
  <si>
    <t>창원시 마산합포구 진북면 의림로 345-27</t>
    <phoneticPr fontId="3" type="noConversion"/>
  </si>
  <si>
    <t>631-823</t>
    <phoneticPr fontId="3" type="noConversion"/>
  </si>
  <si>
    <t>242-7585</t>
    <phoneticPr fontId="3" type="noConversion"/>
  </si>
  <si>
    <t>221-0556</t>
    <phoneticPr fontId="3" type="noConversion"/>
  </si>
  <si>
    <t>이맹남</t>
    <phoneticPr fontId="3" type="noConversion"/>
  </si>
  <si>
    <t>창원시 마산합포구 진전면 남해대로 4504-102</t>
    <phoneticPr fontId="3" type="noConversion"/>
  </si>
  <si>
    <t>631-833</t>
    <phoneticPr fontId="3" type="noConversion"/>
  </si>
  <si>
    <t>271-6022</t>
    <phoneticPr fontId="3" type="noConversion"/>
  </si>
  <si>
    <t>최인기</t>
    <phoneticPr fontId="3" type="noConversion"/>
  </si>
  <si>
    <t>창원시 마산합포구 완월서 1길 11</t>
    <phoneticPr fontId="3" type="noConversion"/>
  </si>
  <si>
    <t>631-861</t>
    <phoneticPr fontId="3" type="noConversion"/>
  </si>
  <si>
    <t>261-2252</t>
    <phoneticPr fontId="3" type="noConversion"/>
  </si>
  <si>
    <t>이희숙</t>
    <phoneticPr fontId="3" type="noConversion"/>
  </si>
  <si>
    <t>창원시 마산회원구 내서읍 숲속로 62</t>
    <phoneticPr fontId="3" type="noConversion"/>
  </si>
  <si>
    <t>630-852</t>
    <phoneticPr fontId="3" type="noConversion"/>
  </si>
  <si>
    <t>232-8747</t>
    <phoneticPr fontId="3" type="noConversion"/>
  </si>
  <si>
    <t>오식완</t>
    <phoneticPr fontId="3" type="noConversion"/>
  </si>
  <si>
    <t>창원시 마산회원구 내서읍 수곡로 47</t>
    <phoneticPr fontId="3" type="noConversion"/>
  </si>
  <si>
    <t>630-855</t>
    <phoneticPr fontId="3" type="noConversion"/>
  </si>
  <si>
    <t>230-1151</t>
    <phoneticPr fontId="3" type="noConversion"/>
  </si>
  <si>
    <t>이명우</t>
    <phoneticPr fontId="3" type="noConversion"/>
  </si>
  <si>
    <t>창원시 마산회원구 무학로 615(회원동)</t>
    <phoneticPr fontId="3" type="noConversion"/>
  </si>
  <si>
    <t>630-040</t>
    <phoneticPr fontId="3" type="noConversion"/>
  </si>
  <si>
    <t>222-2338</t>
    <phoneticPr fontId="3" type="noConversion"/>
  </si>
  <si>
    <t>권은영</t>
    <phoneticPr fontId="3" type="noConversion"/>
  </si>
  <si>
    <t>창원시 마산회원구 내서읍 상곡로 98-19</t>
    <phoneticPr fontId="3" type="noConversion"/>
  </si>
  <si>
    <t>232-2397</t>
    <phoneticPr fontId="3" type="noConversion"/>
  </si>
  <si>
    <t>김순옥</t>
    <phoneticPr fontId="3" type="noConversion"/>
  </si>
  <si>
    <t>창원시 진해구 남양동 154-2</t>
    <phoneticPr fontId="3" type="noConversion"/>
  </si>
  <si>
    <t>645-480</t>
    <phoneticPr fontId="3" type="noConversion"/>
  </si>
  <si>
    <t>547-5577</t>
    <phoneticPr fontId="3" type="noConversion"/>
  </si>
  <si>
    <t>김성술</t>
    <phoneticPr fontId="3" type="noConversion"/>
  </si>
  <si>
    <t>창원시 진해구 진해대로 970번길 34(풍호동)</t>
    <phoneticPr fontId="3" type="noConversion"/>
  </si>
  <si>
    <t>645-320</t>
    <phoneticPr fontId="3" type="noConversion"/>
  </si>
  <si>
    <t>545-0107</t>
    <phoneticPr fontId="3" type="noConversion"/>
  </si>
  <si>
    <t>신경하</t>
    <phoneticPr fontId="3" type="noConversion"/>
  </si>
  <si>
    <t>창원시 진해구 충장로 325, 202호(경화동)</t>
    <phoneticPr fontId="3" type="noConversion"/>
  </si>
  <si>
    <t>645-270</t>
    <phoneticPr fontId="3" type="noConversion"/>
  </si>
  <si>
    <t>547-4686</t>
    <phoneticPr fontId="3" type="noConversion"/>
  </si>
  <si>
    <t>손해숙</t>
    <phoneticPr fontId="3" type="noConversion"/>
  </si>
  <si>
    <t>창원시 진해구 용원로 89번안길 10-8(용원동)</t>
    <phoneticPr fontId="3" type="noConversion"/>
  </si>
  <si>
    <t>645-510</t>
    <phoneticPr fontId="3" type="noConversion"/>
  </si>
  <si>
    <t>552-5502</t>
    <phoneticPr fontId="3" type="noConversion"/>
  </si>
  <si>
    <t>김경엽</t>
    <phoneticPr fontId="3" type="noConversion"/>
  </si>
  <si>
    <t>창원시 진해구 용원로 9(용원동)</t>
    <phoneticPr fontId="3" type="noConversion"/>
  </si>
  <si>
    <t>552-9014</t>
    <phoneticPr fontId="3" type="noConversion"/>
  </si>
  <si>
    <t>이경예</t>
    <phoneticPr fontId="3" type="noConversion"/>
  </si>
  <si>
    <t>창원시 진해구 진해대로 1043(풍호동)</t>
    <phoneticPr fontId="3" type="noConversion"/>
  </si>
  <si>
    <t>546-1652</t>
    <phoneticPr fontId="3" type="noConversion"/>
  </si>
  <si>
    <t>이화숙</t>
    <phoneticPr fontId="3" type="noConversion"/>
  </si>
  <si>
    <t>창원시 진해구 웅천로 281-3(성내동)</t>
    <phoneticPr fontId="3" type="noConversion"/>
  </si>
  <si>
    <t>645-360</t>
    <phoneticPr fontId="3" type="noConversion"/>
  </si>
  <si>
    <t>542-9321</t>
    <phoneticPr fontId="3" type="noConversion"/>
  </si>
  <si>
    <t>전인수</t>
    <phoneticPr fontId="3" type="noConversion"/>
  </si>
  <si>
    <t>창원시 진해구 용원로 13(용원동 오렌지빌딩 3층)</t>
    <phoneticPr fontId="3" type="noConversion"/>
  </si>
  <si>
    <t>645-540</t>
    <phoneticPr fontId="3" type="noConversion"/>
  </si>
  <si>
    <t>547-7940</t>
    <phoneticPr fontId="3" type="noConversion"/>
  </si>
  <si>
    <t>송복순</t>
    <phoneticPr fontId="3" type="noConversion"/>
  </si>
  <si>
    <t>창원시 의창구 명곡동 230</t>
    <phoneticPr fontId="3" type="noConversion"/>
  </si>
  <si>
    <t>641-250</t>
    <phoneticPr fontId="3" type="noConversion"/>
  </si>
  <si>
    <t>712-0235</t>
    <phoneticPr fontId="3" type="noConversion"/>
  </si>
  <si>
    <t>남진옥</t>
    <phoneticPr fontId="3" type="noConversion"/>
  </si>
  <si>
    <t>창원시 성산구 창이대로 781</t>
    <phoneticPr fontId="3" type="noConversion"/>
  </si>
  <si>
    <t>712-0195</t>
    <phoneticPr fontId="3" type="noConversion"/>
  </si>
  <si>
    <t>김유근</t>
    <phoneticPr fontId="3" type="noConversion"/>
  </si>
  <si>
    <t>창원시 마산합포구 동서남 1길 5</t>
    <phoneticPr fontId="3" type="noConversion"/>
  </si>
  <si>
    <t>631-442</t>
    <phoneticPr fontId="3" type="noConversion"/>
  </si>
  <si>
    <t>712-0215</t>
    <phoneticPr fontId="3" type="noConversion"/>
  </si>
  <si>
    <t>하춘광</t>
    <phoneticPr fontId="3" type="noConversion"/>
  </si>
  <si>
    <t>창원시 진해구 천자로 434</t>
    <phoneticPr fontId="3" type="noConversion"/>
  </si>
  <si>
    <t>544-7155</t>
    <phoneticPr fontId="3" type="noConversion"/>
  </si>
  <si>
    <t>642-370</t>
    <phoneticPr fontId="3" type="noConversion"/>
  </si>
  <si>
    <t>286-1117</t>
    <phoneticPr fontId="3" type="noConversion"/>
  </si>
  <si>
    <t>박종현</t>
    <phoneticPr fontId="2" type="noConversion"/>
  </si>
  <si>
    <t>창원시 진해구 마천동 3-3</t>
    <phoneticPr fontId="2" type="noConversion"/>
  </si>
  <si>
    <t>645-450</t>
    <phoneticPr fontId="2" type="noConversion"/>
  </si>
  <si>
    <t>544-8222</t>
    <phoneticPr fontId="2" type="noConversion"/>
  </si>
  <si>
    <t>이정일</t>
    <phoneticPr fontId="3" type="noConversion"/>
  </si>
  <si>
    <t>창원시 의창구 봉곡동 180-6</t>
    <phoneticPr fontId="3" type="noConversion"/>
  </si>
  <si>
    <t>641-823</t>
    <phoneticPr fontId="3" type="noConversion"/>
  </si>
  <si>
    <t>237-6485</t>
    <phoneticPr fontId="3" type="noConversion"/>
  </si>
  <si>
    <t>창원시 마산합포구 신월동 29-161</t>
    <phoneticPr fontId="3" type="noConversion"/>
  </si>
  <si>
    <t>631-170</t>
    <phoneticPr fontId="3" type="noConversion"/>
  </si>
  <si>
    <t>247-5194</t>
    <phoneticPr fontId="3" type="noConversion"/>
  </si>
  <si>
    <t>이주형</t>
    <phoneticPr fontId="3" type="noConversion"/>
  </si>
  <si>
    <t>창원시 진해구 풍호동 1</t>
    <phoneticPr fontId="3" type="noConversion"/>
  </si>
  <si>
    <t>540-0420</t>
    <phoneticPr fontId="3" type="noConversion"/>
  </si>
  <si>
    <t>김종성</t>
    <phoneticPr fontId="3" type="noConversion"/>
  </si>
  <si>
    <t>창원시 의창구 북면월계리 62</t>
    <phoneticPr fontId="3" type="noConversion"/>
  </si>
  <si>
    <t>299-1735</t>
    <phoneticPr fontId="3" type="noConversion"/>
  </si>
  <si>
    <t>김이종</t>
    <phoneticPr fontId="3" type="noConversion"/>
  </si>
  <si>
    <t>창원시 성산구 신촌동30</t>
    <phoneticPr fontId="3" type="noConversion"/>
  </si>
  <si>
    <t>286-1108</t>
    <phoneticPr fontId="3" type="noConversion"/>
  </si>
  <si>
    <t>이효영</t>
    <phoneticPr fontId="3" type="noConversion"/>
  </si>
  <si>
    <t>창원시 의창구 도계동 348-8</t>
    <phoneticPr fontId="3" type="noConversion"/>
  </si>
  <si>
    <t>641-810</t>
    <phoneticPr fontId="3" type="noConversion"/>
  </si>
  <si>
    <t>298-9854</t>
    <phoneticPr fontId="3" type="noConversion"/>
  </si>
  <si>
    <t>김   현</t>
    <phoneticPr fontId="3" type="noConversion"/>
  </si>
  <si>
    <t>창원시 성산구 신촌동111-2</t>
    <phoneticPr fontId="3" type="noConversion"/>
  </si>
  <si>
    <t>286-3233</t>
    <phoneticPr fontId="3" type="noConversion"/>
  </si>
  <si>
    <t>홍춘기</t>
    <phoneticPr fontId="3" type="noConversion"/>
  </si>
  <si>
    <t>창원시 의창구 동읍용잠리 639</t>
    <phoneticPr fontId="3" type="noConversion"/>
  </si>
  <si>
    <t>641-864</t>
    <phoneticPr fontId="3" type="noConversion"/>
  </si>
  <si>
    <t>275-5831</t>
    <phoneticPr fontId="3" type="noConversion"/>
  </si>
  <si>
    <t>감기정</t>
    <phoneticPr fontId="3" type="noConversion"/>
  </si>
  <si>
    <t>창원시 의창구 봉곡동140-3 401호</t>
    <phoneticPr fontId="3" type="noConversion"/>
  </si>
  <si>
    <t>275-8893</t>
    <phoneticPr fontId="3" type="noConversion"/>
  </si>
  <si>
    <t>박정미</t>
    <phoneticPr fontId="3" type="noConversion"/>
  </si>
  <si>
    <t>창원시 의창구 사림동126-6</t>
    <phoneticPr fontId="3" type="noConversion"/>
  </si>
  <si>
    <t>641-825</t>
    <phoneticPr fontId="3" type="noConversion"/>
  </si>
  <si>
    <t>237-2223</t>
    <phoneticPr fontId="3" type="noConversion"/>
  </si>
  <si>
    <t>변환숙</t>
    <phoneticPr fontId="3" type="noConversion"/>
  </si>
  <si>
    <t>창원시 의창구 북면화천리 806</t>
    <phoneticPr fontId="3" type="noConversion"/>
  </si>
  <si>
    <t>641-871</t>
    <phoneticPr fontId="3" type="noConversion"/>
  </si>
  <si>
    <t>299-4529</t>
    <phoneticPr fontId="3" type="noConversion"/>
  </si>
  <si>
    <t>창원시 의창구 명서동159-9</t>
    <phoneticPr fontId="3" type="noConversion"/>
  </si>
  <si>
    <t>641-815</t>
    <phoneticPr fontId="3" type="noConversion"/>
  </si>
  <si>
    <t>265-2403</t>
    <phoneticPr fontId="3" type="noConversion"/>
  </si>
  <si>
    <t>박선자</t>
    <phoneticPr fontId="3" type="noConversion"/>
  </si>
  <si>
    <t>창원시 의창구 동읍신방리 52   대한(아)1413</t>
    <phoneticPr fontId="3" type="noConversion"/>
  </si>
  <si>
    <t>641-865</t>
    <phoneticPr fontId="3" type="noConversion"/>
  </si>
  <si>
    <t>252-0597</t>
    <phoneticPr fontId="3" type="noConversion"/>
  </si>
  <si>
    <t>최행진</t>
    <phoneticPr fontId="3" type="noConversion"/>
  </si>
  <si>
    <t>창원시 성산구 신촌동성2차    203-107</t>
    <phoneticPr fontId="3" type="noConversion"/>
  </si>
  <si>
    <t>642-942</t>
    <phoneticPr fontId="3" type="noConversion"/>
  </si>
  <si>
    <t>안희창</t>
    <phoneticPr fontId="3" type="noConversion"/>
  </si>
  <si>
    <t>창원시 성산구 대방동376 그린빌(아)103-406</t>
    <phoneticPr fontId="3" type="noConversion"/>
  </si>
  <si>
    <t>642-762</t>
    <phoneticPr fontId="3" type="noConversion"/>
  </si>
  <si>
    <t>262-0771</t>
    <phoneticPr fontId="3" type="noConversion"/>
  </si>
  <si>
    <t>김명환</t>
    <phoneticPr fontId="2" type="noConversion"/>
  </si>
  <si>
    <t>창원시 의창구 대산면 제동리 486-26</t>
    <phoneticPr fontId="2" type="noConversion"/>
  </si>
  <si>
    <t>941-923</t>
    <phoneticPr fontId="2" type="noConversion"/>
  </si>
  <si>
    <t>252-0597</t>
    <phoneticPr fontId="2" type="noConversion"/>
  </si>
  <si>
    <t>정영민</t>
    <phoneticPr fontId="2" type="noConversion"/>
  </si>
  <si>
    <t>창원시 의창구 도계동 470</t>
    <phoneticPr fontId="2" type="noConversion"/>
  </si>
  <si>
    <t>641-540</t>
    <phoneticPr fontId="2" type="noConversion"/>
  </si>
  <si>
    <t>288-3224</t>
    <phoneticPr fontId="2" type="noConversion"/>
  </si>
  <si>
    <t>김미연</t>
    <phoneticPr fontId="2" type="noConversion"/>
  </si>
  <si>
    <t>288-3220</t>
    <phoneticPr fontId="2" type="noConversion"/>
  </si>
  <si>
    <t>김주철</t>
    <phoneticPr fontId="2" type="noConversion"/>
  </si>
  <si>
    <t>창원시 풍호동 1번지</t>
    <phoneticPr fontId="2" type="noConversion"/>
  </si>
  <si>
    <t>645-320</t>
    <phoneticPr fontId="2" type="noConversion"/>
  </si>
  <si>
    <t>640-0230</t>
    <phoneticPr fontId="2" type="noConversion"/>
  </si>
  <si>
    <t>박인순</t>
    <phoneticPr fontId="3" type="noConversion"/>
  </si>
  <si>
    <t>창원시 성산구 중앙동 공성상가4층 34호</t>
    <phoneticPr fontId="3" type="noConversion"/>
  </si>
  <si>
    <t>275-7418</t>
    <phoneticPr fontId="3" type="noConversion"/>
  </si>
  <si>
    <t>이삼순</t>
    <phoneticPr fontId="3" type="noConversion"/>
  </si>
  <si>
    <t>창원시 의창구 도계동400-5</t>
    <phoneticPr fontId="3" type="noConversion"/>
  </si>
  <si>
    <t>288-8514</t>
    <phoneticPr fontId="3" type="noConversion"/>
  </si>
  <si>
    <t>창원시 의창구 봉곡동 179-1</t>
    <phoneticPr fontId="3" type="noConversion"/>
  </si>
  <si>
    <t>641-813</t>
    <phoneticPr fontId="3" type="noConversion"/>
  </si>
  <si>
    <t>265-9191</t>
    <phoneticPr fontId="3" type="noConversion"/>
  </si>
  <si>
    <t>박성호</t>
    <phoneticPr fontId="3" type="noConversion"/>
  </si>
  <si>
    <t>창원시 성산구 두대동 145</t>
    <phoneticPr fontId="3" type="noConversion"/>
  </si>
  <si>
    <t>275-7447</t>
    <phoneticPr fontId="3" type="noConversion"/>
  </si>
  <si>
    <t>조학환</t>
    <phoneticPr fontId="3" type="noConversion"/>
  </si>
  <si>
    <t>창원시 마산합포구 구산면 반동리 162-1</t>
    <phoneticPr fontId="3" type="noConversion"/>
  </si>
  <si>
    <t>221-9926</t>
    <phoneticPr fontId="3" type="noConversion"/>
  </si>
  <si>
    <t>조준우</t>
    <phoneticPr fontId="3" type="noConversion"/>
  </si>
  <si>
    <t>창원시 마산합포구 구산면 반동리 산162-1</t>
    <phoneticPr fontId="3" type="noConversion"/>
  </si>
  <si>
    <t>222-5533</t>
    <phoneticPr fontId="3" type="noConversion"/>
  </si>
  <si>
    <t>조애리</t>
    <phoneticPr fontId="3" type="noConversion"/>
  </si>
  <si>
    <t>창원시 마산합포구 구산면 반동리 162-6</t>
    <phoneticPr fontId="3" type="noConversion"/>
  </si>
  <si>
    <t>222-0770</t>
    <phoneticPr fontId="3" type="noConversion"/>
  </si>
  <si>
    <t>황연화</t>
    <phoneticPr fontId="3" type="noConversion"/>
  </si>
  <si>
    <t>창원시 마산합포구 진동면 고현리 644-1</t>
    <phoneticPr fontId="3" type="noConversion"/>
  </si>
  <si>
    <t>631-811</t>
    <phoneticPr fontId="3" type="noConversion"/>
  </si>
  <si>
    <t>271-0544</t>
    <phoneticPr fontId="3" type="noConversion"/>
  </si>
  <si>
    <t>정철호</t>
    <phoneticPr fontId="3" type="noConversion"/>
  </si>
  <si>
    <t>창원시 마산합포구 진전면 평암리 60-4</t>
    <phoneticPr fontId="3" type="noConversion"/>
  </si>
  <si>
    <t>271-7714</t>
    <phoneticPr fontId="3" type="noConversion"/>
  </si>
  <si>
    <t>권오칠</t>
    <phoneticPr fontId="3" type="noConversion"/>
  </si>
  <si>
    <t>창원시 마산회원구 양덕2동 153-14</t>
    <phoneticPr fontId="3" type="noConversion"/>
  </si>
  <si>
    <t>630-813</t>
    <phoneticPr fontId="3" type="noConversion"/>
  </si>
  <si>
    <t>252-0400</t>
    <phoneticPr fontId="3" type="noConversion"/>
  </si>
  <si>
    <t>김종표</t>
    <phoneticPr fontId="3" type="noConversion"/>
  </si>
  <si>
    <t>247-5190</t>
    <phoneticPr fontId="3" type="noConversion"/>
  </si>
  <si>
    <t>임민숙</t>
    <phoneticPr fontId="3" type="noConversion"/>
  </si>
  <si>
    <t>창원시 마산합포구 진북면 인곡리 산108-10</t>
    <phoneticPr fontId="3" type="noConversion"/>
  </si>
  <si>
    <t>613-823</t>
    <phoneticPr fontId="3" type="noConversion"/>
  </si>
  <si>
    <t>271-1871</t>
    <phoneticPr fontId="3" type="noConversion"/>
  </si>
  <si>
    <t>정우진</t>
    <phoneticPr fontId="2" type="noConversion"/>
  </si>
  <si>
    <t>창원시 성산구 대방동 성원3차아파트 304-102</t>
    <phoneticPr fontId="2" type="noConversion"/>
  </si>
  <si>
    <t>642-100</t>
    <phoneticPr fontId="2" type="noConversion"/>
  </si>
  <si>
    <t>274-7504</t>
    <phoneticPr fontId="2" type="noConversion"/>
  </si>
  <si>
    <t>김영자</t>
    <phoneticPr fontId="3" type="noConversion"/>
  </si>
  <si>
    <t>창원시 마산회원구 양덕2동 164-71</t>
    <phoneticPr fontId="3" type="noConversion"/>
  </si>
  <si>
    <t>251-1002</t>
    <phoneticPr fontId="3" type="noConversion"/>
  </si>
  <si>
    <t>장상호</t>
    <phoneticPr fontId="3" type="noConversion"/>
  </si>
  <si>
    <t>241-0023</t>
    <phoneticPr fontId="3" type="noConversion"/>
  </si>
  <si>
    <t>박준식</t>
    <phoneticPr fontId="3" type="noConversion"/>
  </si>
  <si>
    <t>248-6462</t>
    <phoneticPr fontId="3" type="noConversion"/>
  </si>
  <si>
    <t>백문숙</t>
    <phoneticPr fontId="3" type="noConversion"/>
  </si>
  <si>
    <t>창원시 마산회원구 내서호계리 554-2</t>
    <phoneticPr fontId="3" type="noConversion"/>
  </si>
  <si>
    <t>630-856</t>
    <phoneticPr fontId="3" type="noConversion"/>
  </si>
  <si>
    <t>232-4806</t>
    <phoneticPr fontId="3" type="noConversion"/>
  </si>
  <si>
    <t>김선영</t>
    <phoneticPr fontId="3" type="noConversion"/>
  </si>
  <si>
    <t>창원시 마산회원구 내서읍 삼계리303</t>
    <phoneticPr fontId="3" type="noConversion"/>
  </si>
  <si>
    <t>232-2999</t>
    <phoneticPr fontId="3" type="noConversion"/>
  </si>
  <si>
    <t>540-0260</t>
    <phoneticPr fontId="3" type="noConversion"/>
  </si>
  <si>
    <t>이상식</t>
    <phoneticPr fontId="3" type="noConversion"/>
  </si>
  <si>
    <t>창원시 진해구 덕산동 549</t>
    <phoneticPr fontId="3" type="noConversion"/>
  </si>
  <si>
    <t>645-310</t>
    <phoneticPr fontId="3" type="noConversion"/>
  </si>
  <si>
    <t>543-7989</t>
    <phoneticPr fontId="3" type="noConversion"/>
  </si>
  <si>
    <t>최진기</t>
    <phoneticPr fontId="3" type="noConversion"/>
  </si>
  <si>
    <t>창원시 진해구 석동 180-3</t>
    <phoneticPr fontId="3" type="noConversion"/>
  </si>
  <si>
    <t>645-280</t>
    <phoneticPr fontId="3" type="noConversion"/>
  </si>
  <si>
    <t>541-0204</t>
    <phoneticPr fontId="3" type="noConversion"/>
  </si>
  <si>
    <t>김종수</t>
    <phoneticPr fontId="3" type="noConversion"/>
  </si>
  <si>
    <t>창원시 진해구 경화동 1126-18</t>
    <phoneticPr fontId="3" type="noConversion"/>
  </si>
  <si>
    <t>645-801</t>
    <phoneticPr fontId="3" type="noConversion"/>
  </si>
  <si>
    <t>545-4488</t>
    <phoneticPr fontId="3" type="noConversion"/>
  </si>
  <si>
    <t>김성부</t>
    <phoneticPr fontId="2" type="noConversion"/>
  </si>
  <si>
    <t>창원시 마산합포구 신포동2가 72-1 대우메디컬 401호</t>
    <phoneticPr fontId="2" type="noConversion"/>
  </si>
  <si>
    <t>631-442</t>
    <phoneticPr fontId="2" type="noConversion"/>
  </si>
  <si>
    <t>242-2063</t>
    <phoneticPr fontId="2" type="noConversion"/>
  </si>
  <si>
    <t>이수만</t>
    <phoneticPr fontId="2" type="noConversion"/>
  </si>
  <si>
    <t>창원시 마산회원구 양덕2동 64-1 한일2차상가 401호</t>
    <phoneticPr fontId="2" type="noConversion"/>
  </si>
  <si>
    <t>630-492</t>
    <phoneticPr fontId="2" type="noConversion"/>
  </si>
  <si>
    <t>253-2671</t>
    <phoneticPr fontId="2" type="noConversion"/>
  </si>
  <si>
    <t>이현옥</t>
    <phoneticPr fontId="3" type="noConversion"/>
  </si>
  <si>
    <t>창원시 진해구 경화동 531</t>
    <phoneticPr fontId="3" type="noConversion"/>
  </si>
  <si>
    <t>645-800</t>
    <phoneticPr fontId="3" type="noConversion"/>
  </si>
  <si>
    <t>544-0079</t>
    <phoneticPr fontId="3" type="noConversion"/>
  </si>
  <si>
    <t>창원시 의창구 두대동 145 종합운동장내8-1</t>
    <phoneticPr fontId="3" type="noConversion"/>
  </si>
  <si>
    <t>285-7884</t>
    <phoneticPr fontId="3" type="noConversion"/>
  </si>
  <si>
    <t>허명수</t>
    <phoneticPr fontId="3" type="noConversion"/>
  </si>
  <si>
    <t>창원시 의창구 북면 동전로 179-18(동전리 532-1)</t>
    <phoneticPr fontId="3" type="noConversion"/>
  </si>
  <si>
    <t>055-298-1318</t>
    <phoneticPr fontId="3" type="noConversion"/>
  </si>
  <si>
    <t>강미정</t>
    <phoneticPr fontId="3" type="noConversion"/>
  </si>
  <si>
    <t>창원시 의창구 북면 동전로 175</t>
    <phoneticPr fontId="3" type="noConversion"/>
  </si>
  <si>
    <t>055-298-8363</t>
    <phoneticPr fontId="3" type="noConversion"/>
  </si>
  <si>
    <t>지은진</t>
    <phoneticPr fontId="3" type="noConversion"/>
  </si>
  <si>
    <t>055-299-8818</t>
    <phoneticPr fontId="3" type="noConversion"/>
  </si>
  <si>
    <t>창원시 의창구 의안로 32번길 37-1</t>
    <phoneticPr fontId="3" type="noConversion"/>
  </si>
  <si>
    <t>641-836</t>
    <phoneticPr fontId="3" type="noConversion"/>
  </si>
  <si>
    <t>055-299-1318</t>
    <phoneticPr fontId="3" type="noConversion"/>
  </si>
  <si>
    <t>정영숙</t>
    <phoneticPr fontId="3" type="noConversion"/>
  </si>
  <si>
    <t>창원시 의창구 북면 고암길 48</t>
    <phoneticPr fontId="3" type="noConversion"/>
  </si>
  <si>
    <t>641-872</t>
    <phoneticPr fontId="3" type="noConversion"/>
  </si>
  <si>
    <t>055-299-8291</t>
    <phoneticPr fontId="3" type="noConversion"/>
  </si>
  <si>
    <t>조정혜</t>
    <phoneticPr fontId="3" type="noConversion"/>
  </si>
  <si>
    <t>창원시 마산회원구 회원서1길 73(석전동)</t>
    <phoneticPr fontId="3" type="noConversion"/>
  </si>
  <si>
    <t>055-292-4747</t>
    <phoneticPr fontId="3" type="noConversion"/>
  </si>
  <si>
    <t>630-808</t>
    <phoneticPr fontId="3" type="noConversion"/>
  </si>
  <si>
    <t>이상숙</t>
    <phoneticPr fontId="3" type="noConversion"/>
  </si>
  <si>
    <t>창원시 마산회원구 양덕옛3길 5</t>
    <phoneticPr fontId="3" type="noConversion"/>
  </si>
  <si>
    <t>055-251-0074</t>
    <phoneticPr fontId="3" type="noConversion"/>
  </si>
  <si>
    <t>노미진</t>
    <phoneticPr fontId="3" type="noConversion"/>
  </si>
  <si>
    <t>창원시 마산회원구 호계본동 2길 15-1</t>
    <phoneticPr fontId="3" type="noConversion"/>
  </si>
  <si>
    <t>630-856</t>
    <phoneticPr fontId="3" type="noConversion"/>
  </si>
  <si>
    <t>055-244-1784</t>
    <phoneticPr fontId="3" type="noConversion"/>
  </si>
  <si>
    <t>문인주</t>
    <phoneticPr fontId="3" type="noConversion"/>
  </si>
  <si>
    <t>창원시 마산합포구 산호동6길 33-11</t>
    <phoneticPr fontId="3" type="noConversion"/>
  </si>
  <si>
    <t>631-855</t>
    <phoneticPr fontId="3" type="noConversion"/>
  </si>
  <si>
    <t>055-224-5595</t>
    <phoneticPr fontId="3" type="noConversion"/>
  </si>
  <si>
    <t>김선희</t>
    <phoneticPr fontId="3" type="noConversion"/>
  </si>
  <si>
    <t>창원시 의창구 신월로 42 토월복합상가 725호</t>
    <phoneticPr fontId="3" type="noConversion"/>
  </si>
  <si>
    <t>631-838</t>
    <phoneticPr fontId="3" type="noConversion"/>
  </si>
  <si>
    <t>055-283-8322</t>
    <phoneticPr fontId="3" type="noConversion"/>
  </si>
  <si>
    <t>김규상</t>
    <phoneticPr fontId="3" type="noConversion"/>
  </si>
  <si>
    <t>창원시 의창구 차상로 150번길 64 3층(팔용동)</t>
    <phoneticPr fontId="3" type="noConversion"/>
  </si>
  <si>
    <t>631-846</t>
    <phoneticPr fontId="3" type="noConversion"/>
  </si>
  <si>
    <t>055-277-6868</t>
    <phoneticPr fontId="3" type="noConversion"/>
  </si>
  <si>
    <t>최갑순</t>
    <phoneticPr fontId="3" type="noConversion"/>
  </si>
  <si>
    <t>창원시 의창구 도계로 102 304호</t>
    <phoneticPr fontId="3" type="noConversion"/>
  </si>
  <si>
    <t>631-811</t>
    <phoneticPr fontId="3" type="noConversion"/>
  </si>
  <si>
    <t>055-273-2241</t>
    <phoneticPr fontId="3" type="noConversion"/>
  </si>
  <si>
    <t>백정희</t>
    <phoneticPr fontId="3" type="noConversion"/>
  </si>
  <si>
    <t>055-296-9126</t>
    <phoneticPr fontId="3" type="noConversion"/>
  </si>
  <si>
    <t>박나라</t>
    <phoneticPr fontId="3" type="noConversion"/>
  </si>
  <si>
    <t>창원시 마산합포구 밤밭고개로 442-1 4층</t>
    <phoneticPr fontId="3" type="noConversion"/>
  </si>
  <si>
    <t>631-871</t>
    <phoneticPr fontId="3" type="noConversion"/>
  </si>
  <si>
    <t>055-246-8297</t>
    <phoneticPr fontId="3" type="noConversion"/>
  </si>
  <si>
    <t>지태영</t>
    <phoneticPr fontId="3" type="noConversion"/>
  </si>
  <si>
    <t>창원시 마산합포구 오동동 10길 56, 504호(오동동)</t>
    <phoneticPr fontId="3" type="noConversion"/>
  </si>
  <si>
    <t>631-859</t>
    <phoneticPr fontId="3" type="noConversion"/>
  </si>
  <si>
    <t>055-244-8400</t>
    <phoneticPr fontId="3" type="noConversion"/>
  </si>
  <si>
    <t>631-870</t>
    <phoneticPr fontId="3" type="noConversion"/>
  </si>
  <si>
    <t>정차선</t>
    <phoneticPr fontId="3" type="noConversion"/>
  </si>
  <si>
    <t>창원시 마산합포구 오동동 10길 56, 508호(오동동)</t>
    <phoneticPr fontId="3" type="noConversion"/>
  </si>
  <si>
    <t>055-241-5041</t>
    <phoneticPr fontId="3" type="noConversion"/>
  </si>
  <si>
    <t>정인선</t>
    <phoneticPr fontId="3" type="noConversion"/>
  </si>
  <si>
    <t>창원시 진해구 충장로 511번길 6(풍호동)</t>
    <phoneticPr fontId="3" type="noConversion"/>
  </si>
  <si>
    <t>055-546-8322</t>
    <phoneticPr fontId="3" type="noConversion"/>
  </si>
  <si>
    <t>조경애</t>
    <phoneticPr fontId="3" type="noConversion"/>
  </si>
  <si>
    <t>창원시 성산구 대정로 20번길 11  1층</t>
    <phoneticPr fontId="3" type="noConversion"/>
  </si>
  <si>
    <t>642-801</t>
    <phoneticPr fontId="3" type="noConversion"/>
  </si>
  <si>
    <t>055-283-9488</t>
    <phoneticPr fontId="3" type="noConversion"/>
  </si>
  <si>
    <t>연순자</t>
    <phoneticPr fontId="3" type="noConversion"/>
  </si>
  <si>
    <t>창원시 마산합포구 중앙북5길 20</t>
    <phoneticPr fontId="3" type="noConversion"/>
  </si>
  <si>
    <t>055-246-8746</t>
    <phoneticPr fontId="3" type="noConversion"/>
  </si>
  <si>
    <t>지은경</t>
    <phoneticPr fontId="3" type="noConversion"/>
  </si>
  <si>
    <t>창원시 진해구 석동 84-1</t>
    <phoneticPr fontId="3" type="noConversion"/>
  </si>
  <si>
    <t>645-280</t>
    <phoneticPr fontId="3" type="noConversion"/>
  </si>
  <si>
    <t>055-542-0020</t>
    <phoneticPr fontId="3" type="noConversion"/>
  </si>
  <si>
    <t>이해원</t>
    <phoneticPr fontId="3" type="noConversion"/>
  </si>
  <si>
    <t>창원시 성산구 대정로 20번길 11  2층</t>
    <phoneticPr fontId="3" type="noConversion"/>
  </si>
  <si>
    <t>055-283-3220</t>
    <phoneticPr fontId="3" type="noConversion"/>
  </si>
  <si>
    <t>이정자</t>
    <phoneticPr fontId="3" type="noConversion"/>
  </si>
  <si>
    <t>창원시 마산회원구 내서읍 광려천서로 57 광림빌딩 2층</t>
    <phoneticPr fontId="3" type="noConversion"/>
  </si>
  <si>
    <t>830-857</t>
    <phoneticPr fontId="3" type="noConversion"/>
  </si>
  <si>
    <t>055-232-5265</t>
    <phoneticPr fontId="3" type="noConversion"/>
  </si>
  <si>
    <t>박정렬</t>
    <phoneticPr fontId="3" type="noConversion"/>
  </si>
  <si>
    <t>창원시 진해구 충장로 140</t>
    <phoneticPr fontId="3" type="noConversion"/>
  </si>
  <si>
    <t>645-230</t>
    <phoneticPr fontId="3" type="noConversion"/>
  </si>
  <si>
    <t>055-551-0221</t>
    <phoneticPr fontId="3" type="noConversion"/>
  </si>
  <si>
    <t>김현옥</t>
    <phoneticPr fontId="3" type="noConversion"/>
  </si>
  <si>
    <t>창원시 성산구 상남동 28-2 새마을회관 3층</t>
    <phoneticPr fontId="3" type="noConversion"/>
  </si>
  <si>
    <t>642-832</t>
    <phoneticPr fontId="3" type="noConversion"/>
  </si>
  <si>
    <t>225-3853</t>
    <phoneticPr fontId="3" type="noConversion"/>
  </si>
  <si>
    <t>노삼순</t>
    <phoneticPr fontId="3" type="noConversion"/>
  </si>
  <si>
    <t>창원시 마산합포구 홍문동 7-5</t>
    <phoneticPr fontId="3" type="noConversion"/>
  </si>
  <si>
    <t>631-240</t>
    <phoneticPr fontId="3" type="noConversion"/>
  </si>
  <si>
    <t>221-6086</t>
    <phoneticPr fontId="3" type="noConversion"/>
  </si>
  <si>
    <t>김진곤</t>
    <phoneticPr fontId="3" type="noConversion"/>
  </si>
  <si>
    <t>창원시 진해구 충무동 27-15</t>
    <phoneticPr fontId="3" type="noConversion"/>
  </si>
  <si>
    <t>645-230</t>
    <phoneticPr fontId="3" type="noConversion"/>
  </si>
  <si>
    <t>542-3806</t>
    <phoneticPr fontId="3" type="noConversion"/>
  </si>
  <si>
    <t>김하경</t>
    <phoneticPr fontId="3" type="noConversion"/>
  </si>
  <si>
    <t>창원시 의창구 신월동93 은아A'상가13동 지하1호</t>
    <phoneticPr fontId="3" type="noConversion"/>
  </si>
  <si>
    <t>641-783</t>
    <phoneticPr fontId="3" type="noConversion"/>
  </si>
  <si>
    <t>010-2335-4035</t>
    <phoneticPr fontId="3" type="noConversion"/>
  </si>
  <si>
    <t>강철수</t>
    <phoneticPr fontId="3" type="noConversion"/>
  </si>
  <si>
    <t>창원시 의창구 봉곡동 39-4청학상가 404</t>
    <phoneticPr fontId="3" type="noConversion"/>
  </si>
  <si>
    <t>641-821</t>
    <phoneticPr fontId="3" type="noConversion"/>
  </si>
  <si>
    <t>010-2388-4823</t>
    <phoneticPr fontId="3" type="noConversion"/>
  </si>
  <si>
    <t>박지원</t>
    <phoneticPr fontId="3" type="noConversion"/>
  </si>
  <si>
    <t>창원시 성산구 귀곡동 555번지</t>
    <phoneticPr fontId="9" type="noConversion"/>
  </si>
  <si>
    <t>630-784</t>
    <phoneticPr fontId="3" type="noConversion"/>
  </si>
  <si>
    <t>이순월</t>
    <phoneticPr fontId="3" type="noConversion"/>
  </si>
  <si>
    <t>창원시 의창구 팔용동 119-1번지</t>
    <phoneticPr fontId="3" type="noConversion"/>
  </si>
  <si>
    <t>641-849</t>
    <phoneticPr fontId="9" type="noConversion"/>
  </si>
  <si>
    <t>010-8249-3296</t>
    <phoneticPr fontId="3" type="noConversion"/>
  </si>
  <si>
    <t>창원시 성산구 반지동 대동아파트 112동 404호</t>
    <phoneticPr fontId="3" type="noConversion"/>
  </si>
  <si>
    <t>642-769</t>
    <phoneticPr fontId="3" type="noConversion"/>
  </si>
  <si>
    <t>010-5009-3572</t>
    <phoneticPr fontId="3" type="noConversion"/>
  </si>
  <si>
    <t>김경순</t>
    <phoneticPr fontId="9" type="noConversion"/>
  </si>
  <si>
    <t>631-100</t>
    <phoneticPr fontId="3" type="noConversion"/>
  </si>
  <si>
    <t>010-8554-4089</t>
    <phoneticPr fontId="3" type="noConversion"/>
  </si>
  <si>
    <t>시단위단체장</t>
    <phoneticPr fontId="3" type="noConversion"/>
  </si>
  <si>
    <t>신문현</t>
    <phoneticPr fontId="9" type="noConversion"/>
  </si>
  <si>
    <t>창원시 자원봉사단체 협의회장</t>
    <phoneticPr fontId="9" type="noConversion"/>
  </si>
  <si>
    <t>창원시 성산구 상남동 성원아파트 205동 806호</t>
    <phoneticPr fontId="9" type="noConversion"/>
  </si>
  <si>
    <t>642-832</t>
    <phoneticPr fontId="9" type="noConversion"/>
  </si>
  <si>
    <t>225-3853</t>
    <phoneticPr fontId="9" type="noConversion"/>
  </si>
  <si>
    <t>010-3801-2220</t>
    <phoneticPr fontId="9" type="noConversion"/>
  </si>
  <si>
    <t>정영규</t>
    <phoneticPr fontId="3" type="noConversion"/>
  </si>
  <si>
    <t>창원시자원봉사단체협의회 창원지회장</t>
    <phoneticPr fontId="3" type="noConversion"/>
  </si>
  <si>
    <t>창원시 성산구 상남동 28-2 새마을회관 3층</t>
    <phoneticPr fontId="3" type="noConversion"/>
  </si>
  <si>
    <t>642-832</t>
    <phoneticPr fontId="3" type="noConversion"/>
  </si>
  <si>
    <t>010-6732-9555</t>
    <phoneticPr fontId="3" type="noConversion"/>
  </si>
  <si>
    <t>전지수</t>
    <phoneticPr fontId="3" type="noConversion"/>
  </si>
  <si>
    <t>창원시자원봉사단체협의회 마산지회장</t>
    <phoneticPr fontId="3" type="noConversion"/>
  </si>
  <si>
    <t>창원시 마산합포구 홍문동 7-5</t>
    <phoneticPr fontId="3" type="noConversion"/>
  </si>
  <si>
    <t>631-240</t>
    <phoneticPr fontId="3" type="noConversion"/>
  </si>
  <si>
    <t>221-6086</t>
    <phoneticPr fontId="9" type="noConversion"/>
  </si>
  <si>
    <t>011-572-1404</t>
    <phoneticPr fontId="3" type="noConversion"/>
  </si>
  <si>
    <t>박춘덕</t>
    <phoneticPr fontId="3" type="noConversion"/>
  </si>
  <si>
    <t>창원시자원봉사단체협의회 진해지회장</t>
    <phoneticPr fontId="3" type="noConversion"/>
  </si>
  <si>
    <t>창원시 진해구 충무동 27-15</t>
    <phoneticPr fontId="3" type="noConversion"/>
  </si>
  <si>
    <t>645-230</t>
    <phoneticPr fontId="3" type="noConversion"/>
  </si>
  <si>
    <t>542-3806</t>
    <phoneticPr fontId="9" type="noConversion"/>
  </si>
  <si>
    <t>010-3858-5595</t>
    <phoneticPr fontId="3" type="noConversion"/>
  </si>
  <si>
    <t>창원시 진해구 석동 640-6</t>
    <phoneticPr fontId="3" type="noConversion"/>
  </si>
  <si>
    <t>542-3806</t>
    <phoneticPr fontId="9" type="noConversion"/>
  </si>
  <si>
    <t>010-4588-1542</t>
    <phoneticPr fontId="3" type="noConversion"/>
  </si>
  <si>
    <t>박흥석 대표협의체 위원장님</t>
    <phoneticPr fontId="2" type="noConversion"/>
  </si>
  <si>
    <t>창원시 의창구 창이대로 600번길2(신월동)</t>
    <phoneticPr fontId="3" type="noConversion"/>
  </si>
  <si>
    <t>641-837</t>
    <phoneticPr fontId="3" type="noConversion"/>
  </si>
  <si>
    <t>창원시 마산회원구 팔용로 272(구암동)</t>
    <phoneticPr fontId="3" type="noConversion"/>
  </si>
  <si>
    <t>630-801</t>
    <phoneticPr fontId="3" type="noConversion"/>
  </si>
  <si>
    <t>창원시 마산회원구 내서읍 상곡로49(상곡주공아파트1단지)</t>
    <phoneticPr fontId="3" type="noConversion"/>
  </si>
  <si>
    <t>630-759</t>
    <phoneticPr fontId="3" type="noConversion"/>
  </si>
  <si>
    <t>창원시 진해구 진해대로 901번길 7(자은동)</t>
    <phoneticPr fontId="3" type="noConversion"/>
  </si>
  <si>
    <t>645-771</t>
    <phoneticPr fontId="3" type="noConversion"/>
  </si>
  <si>
    <t>종합복지관
(4)</t>
    <phoneticPr fontId="3" type="noConversion"/>
  </si>
  <si>
    <t>박성진</t>
  </si>
  <si>
    <t>나갑철</t>
  </si>
  <si>
    <t>김구연</t>
  </si>
  <si>
    <t>전재선</t>
  </si>
  <si>
    <t>나강례</t>
  </si>
  <si>
    <t>백정희</t>
  </si>
  <si>
    <t>이유희</t>
  </si>
  <si>
    <t>이옥정</t>
  </si>
  <si>
    <t>최기현</t>
  </si>
  <si>
    <t>김형윤</t>
  </si>
  <si>
    <t>김학성</t>
  </si>
  <si>
    <t>옥치효</t>
  </si>
  <si>
    <t>조도제</t>
  </si>
  <si>
    <t>박승학</t>
  </si>
  <si>
    <t>이양수</t>
  </si>
  <si>
    <t>오무선</t>
  </si>
  <si>
    <t>백남해</t>
  </si>
  <si>
    <t>상이군경회 마산지회장</t>
    <phoneticPr fontId="3" type="noConversion"/>
  </si>
  <si>
    <t>상이군경회 진해지회장</t>
    <phoneticPr fontId="3" type="noConversion"/>
  </si>
  <si>
    <t>전몰군경미망인회 창원지회장</t>
    <phoneticPr fontId="3" type="noConversion"/>
  </si>
  <si>
    <t>전몰군경미망인회 마산지회장</t>
    <phoneticPr fontId="3" type="noConversion"/>
  </si>
  <si>
    <t>창원시  의창구 원이대로56번길 2-1</t>
  </si>
  <si>
    <t>창원시  마산합포구 중앙북7길 53</t>
  </si>
  <si>
    <t>창원시 진해구 동진로61번길 28</t>
    <phoneticPr fontId="3" type="noConversion"/>
  </si>
  <si>
    <t>창원시  의창구 원이대로56번길 2-1 (보훈회관)</t>
  </si>
  <si>
    <t>창원시  마산합포구 중앙북7길 53 (보훈회관)</t>
  </si>
  <si>
    <t>창원시  마산합포구 동서북7길 51</t>
  </si>
  <si>
    <t>창원시  마산회원구 삼호로 135 (3∙15아트센터)</t>
  </si>
  <si>
    <t>창원시  마산합포구 동서남1길 5 (노인종합복지관)</t>
  </si>
  <si>
    <t>창원시  의창구 원이대로 450 창원종합운동장 별관 8호</t>
  </si>
  <si>
    <t>창원시  마산합포구 오동동14길 29 (기산프라자222호)</t>
  </si>
  <si>
    <t xml:space="preserve">641-811 </t>
  </si>
  <si>
    <t>631-430</t>
    <phoneticPr fontId="3" type="noConversion"/>
  </si>
  <si>
    <t>645-280</t>
    <phoneticPr fontId="3" type="noConversion"/>
  </si>
  <si>
    <t>641-540</t>
    <phoneticPr fontId="3" type="noConversion"/>
  </si>
  <si>
    <t>241-1919</t>
  </si>
  <si>
    <t>542-8228</t>
  </si>
  <si>
    <t>238-0625</t>
  </si>
  <si>
    <t>237-6250</t>
  </si>
  <si>
    <t>246-8866</t>
  </si>
  <si>
    <t>545-4604</t>
  </si>
  <si>
    <t>265-0815</t>
  </si>
  <si>
    <t>237-5017</t>
  </si>
  <si>
    <t>288-6255</t>
  </si>
  <si>
    <t>546-3719</t>
  </si>
  <si>
    <t>543-0625</t>
  </si>
  <si>
    <t>238-2377</t>
  </si>
  <si>
    <t>244-0817</t>
  </si>
  <si>
    <t>277-6400</t>
  </si>
  <si>
    <t>223-0315</t>
  </si>
  <si>
    <t>243-0315</t>
  </si>
  <si>
    <t>247-9732</t>
  </si>
  <si>
    <t>221-1860</t>
  </si>
  <si>
    <t>상이군경회 창원지회장</t>
    <phoneticPr fontId="3" type="noConversion"/>
  </si>
  <si>
    <t>238-0625</t>
    <phoneticPr fontId="3" type="noConversion"/>
  </si>
  <si>
    <t>전몰군경미망인회 진해지회장</t>
    <phoneticPr fontId="3" type="noConversion"/>
  </si>
  <si>
    <t>창원시 진해구 동진로61번길 28 (보훈회관)</t>
    <phoneticPr fontId="3" type="noConversion"/>
  </si>
  <si>
    <t>645-280</t>
    <phoneticPr fontId="3" type="noConversion"/>
  </si>
  <si>
    <t>전몰군경유족회 창원지회장</t>
    <phoneticPr fontId="3" type="noConversion"/>
  </si>
  <si>
    <t>641-540</t>
    <phoneticPr fontId="3" type="noConversion"/>
  </si>
  <si>
    <t>전몰군경유족회 마산지회장</t>
    <phoneticPr fontId="3" type="noConversion"/>
  </si>
  <si>
    <t>631-430</t>
    <phoneticPr fontId="3" type="noConversion"/>
  </si>
  <si>
    <t>전몰군경유족회 진해지회장</t>
    <phoneticPr fontId="3" type="noConversion"/>
  </si>
  <si>
    <t>창원시 진해구 동진로61번길 28 (보훈회관)</t>
    <phoneticPr fontId="3" type="noConversion"/>
  </si>
  <si>
    <t>645-280</t>
    <phoneticPr fontId="3" type="noConversion"/>
  </si>
  <si>
    <t>무공수훈자회 창원지회장</t>
    <phoneticPr fontId="3" type="noConversion"/>
  </si>
  <si>
    <t>641-540</t>
    <phoneticPr fontId="3" type="noConversion"/>
  </si>
  <si>
    <t>무공수훈자회 마산지회장</t>
    <phoneticPr fontId="3" type="noConversion"/>
  </si>
  <si>
    <t>631-450</t>
    <phoneticPr fontId="3" type="noConversion"/>
  </si>
  <si>
    <t>유병선</t>
    <phoneticPr fontId="3" type="noConversion"/>
  </si>
  <si>
    <t>무공수훈자회 진해지회장</t>
    <phoneticPr fontId="3" type="noConversion"/>
  </si>
  <si>
    <t>창원시 진해구 편백로7번길 6(향군회관)</t>
    <phoneticPr fontId="3" type="noConversion"/>
  </si>
  <si>
    <t>645-130</t>
    <phoneticPr fontId="3" type="noConversion"/>
  </si>
  <si>
    <t>광복회 창원연합지회</t>
    <phoneticPr fontId="3" type="noConversion"/>
  </si>
  <si>
    <t>창원시  의창구 차상로7 농수산물도매시장 204-1</t>
    <phoneticPr fontId="3" type="noConversion"/>
  </si>
  <si>
    <t>641-540</t>
    <phoneticPr fontId="3" type="noConversion"/>
  </si>
  <si>
    <t>조궁길</t>
    <phoneticPr fontId="3" type="noConversion"/>
  </si>
  <si>
    <t>고엽제 전우회 창원시지회장</t>
    <phoneticPr fontId="3" type="noConversion"/>
  </si>
  <si>
    <t>6.25전몰군경유자녀회 창원지회장</t>
    <phoneticPr fontId="3" type="noConversion"/>
  </si>
  <si>
    <t>641-540</t>
    <phoneticPr fontId="3" type="noConversion"/>
  </si>
  <si>
    <t>권경모</t>
    <phoneticPr fontId="2" type="noConversion"/>
  </si>
  <si>
    <t>6.26전몰군경유자녀회 마산지회장</t>
    <phoneticPr fontId="2" type="noConversion"/>
  </si>
  <si>
    <t xml:space="preserve">창원시 마산회원구 삼호로 63  </t>
    <phoneticPr fontId="2" type="noConversion"/>
  </si>
  <si>
    <t>630-812</t>
    <phoneticPr fontId="2" type="noConversion"/>
  </si>
  <si>
    <t>256-7624</t>
    <phoneticPr fontId="2" type="noConversion"/>
  </si>
  <si>
    <t>6.25전몰군경유자녀회 진해지회장</t>
    <phoneticPr fontId="3" type="noConversion"/>
  </si>
  <si>
    <t>창원시 진해구 여좌천로 4</t>
    <phoneticPr fontId="3" type="noConversion"/>
  </si>
  <si>
    <t>645-250</t>
    <phoneticPr fontId="3" type="noConversion"/>
  </si>
  <si>
    <t>이상재</t>
    <phoneticPr fontId="3" type="noConversion"/>
  </si>
  <si>
    <t>6.25참전유공자회 창원시지회장</t>
    <phoneticPr fontId="3" type="noConversion"/>
  </si>
  <si>
    <t>창원시 의창구 원이대로 56번길2-1 보훈회관</t>
    <phoneticPr fontId="3" type="noConversion"/>
  </si>
  <si>
    <t>641-540</t>
    <phoneticPr fontId="3" type="noConversion"/>
  </si>
  <si>
    <t>우동진</t>
    <phoneticPr fontId="3" type="noConversion"/>
  </si>
  <si>
    <t>베트남참전전우회 창원시지회장</t>
    <phoneticPr fontId="3" type="noConversion"/>
  </si>
  <si>
    <t>창원시 진해구 풍호동 722-32 4층</t>
    <phoneticPr fontId="3" type="noConversion"/>
  </si>
  <si>
    <t>645-130</t>
    <phoneticPr fontId="3" type="noConversion"/>
  </si>
  <si>
    <t>541-6885</t>
    <phoneticPr fontId="3" type="noConversion"/>
  </si>
  <si>
    <t>김판개</t>
    <phoneticPr fontId="3" type="noConversion"/>
  </si>
  <si>
    <t>월남참전유공자 전우회창원시지회장</t>
    <phoneticPr fontId="3" type="noConversion"/>
  </si>
  <si>
    <t>육순근</t>
    <phoneticPr fontId="3" type="noConversion"/>
  </si>
  <si>
    <t>특수임무수행자회 창원시지회장</t>
    <phoneticPr fontId="3" type="noConversion"/>
  </si>
  <si>
    <t xml:space="preserve">창원시  의창구 원이대로 450 창원종합운동장 별관 8호 </t>
    <phoneticPr fontId="2" type="noConversion"/>
  </si>
  <si>
    <t>641-210</t>
    <phoneticPr fontId="3" type="noConversion"/>
  </si>
  <si>
    <t>244-7776</t>
    <phoneticPr fontId="3" type="noConversion"/>
  </si>
  <si>
    <t>참전경찰유공자회 창원시지회장</t>
    <phoneticPr fontId="3" type="noConversion"/>
  </si>
  <si>
    <t>641-540</t>
    <phoneticPr fontId="3" type="noConversion"/>
  </si>
  <si>
    <t>고형운</t>
    <phoneticPr fontId="3" type="noConversion"/>
  </si>
  <si>
    <t>해병대마산연합전우회장</t>
    <phoneticPr fontId="3" type="noConversion"/>
  </si>
  <si>
    <t>창원시 마산합포구 허당로84 가야빌딩302</t>
    <phoneticPr fontId="3" type="noConversion"/>
  </si>
  <si>
    <t>631-764</t>
    <phoneticPr fontId="3" type="noConversion"/>
  </si>
  <si>
    <t>252-0415</t>
    <phoneticPr fontId="3" type="noConversion"/>
  </si>
  <si>
    <t>변동환</t>
    <phoneticPr fontId="3" type="noConversion"/>
  </si>
  <si>
    <t>특전동지회 재난구조협회 창원지회장</t>
    <phoneticPr fontId="3" type="noConversion"/>
  </si>
  <si>
    <t>창원시 마산회원구 삼호로 63 주경기장 128호</t>
    <phoneticPr fontId="3" type="noConversion"/>
  </si>
  <si>
    <t>630-812</t>
    <phoneticPr fontId="3" type="noConversion"/>
  </si>
  <si>
    <t>224-0987</t>
    <phoneticPr fontId="3" type="noConversion"/>
  </si>
  <si>
    <t>노영욱</t>
    <phoneticPr fontId="3" type="noConversion"/>
  </si>
  <si>
    <t>재향군인회창원시지회장</t>
    <phoneticPr fontId="3" type="noConversion"/>
  </si>
  <si>
    <t>창원시  마산합포구3.15대로304</t>
    <phoneticPr fontId="3" type="noConversion"/>
  </si>
  <si>
    <t>강회숙</t>
    <phoneticPr fontId="3" type="noConversion"/>
  </si>
  <si>
    <t>재향군인회 여성회창원시지회장</t>
    <phoneticPr fontId="3" type="noConversion"/>
  </si>
  <si>
    <t>변승기</t>
    <phoneticPr fontId="3" type="noConversion"/>
  </si>
  <si>
    <t>3.15의거기념사업회회장</t>
    <phoneticPr fontId="3" type="noConversion"/>
  </si>
  <si>
    <t>630-490</t>
    <phoneticPr fontId="3" type="noConversion"/>
  </si>
  <si>
    <t>4.19민주혁명회창원시지부장</t>
    <phoneticPr fontId="3" type="noConversion"/>
  </si>
  <si>
    <t>631-442</t>
    <phoneticPr fontId="3" type="noConversion"/>
  </si>
  <si>
    <t>4.19혁명희생자유족회창원시지부장</t>
    <phoneticPr fontId="3" type="noConversion"/>
  </si>
  <si>
    <t>631-442</t>
    <phoneticPr fontId="3" type="noConversion"/>
  </si>
  <si>
    <t>박대현</t>
    <phoneticPr fontId="3" type="noConversion"/>
  </si>
  <si>
    <t>해외참전전우회 진해지회장</t>
    <phoneticPr fontId="3" type="noConversion"/>
  </si>
  <si>
    <t>창원시 진해구 편백로7번길 6(향군회관)</t>
    <phoneticPr fontId="3" type="noConversion"/>
  </si>
  <si>
    <t>645-130</t>
    <phoneticPr fontId="3" type="noConversion"/>
  </si>
  <si>
    <t>546-1625</t>
    <phoneticPr fontId="3" type="noConversion"/>
  </si>
  <si>
    <t>박준익</t>
    <phoneticPr fontId="3" type="noConversion"/>
  </si>
  <si>
    <t>한국재난구조단 창원지회장</t>
    <phoneticPr fontId="3" type="noConversion"/>
  </si>
  <si>
    <t>641-210</t>
    <phoneticPr fontId="3" type="noConversion"/>
  </si>
  <si>
    <t>274-2451</t>
    <phoneticPr fontId="3" type="noConversion"/>
  </si>
  <si>
    <t>김주열열사기념사업회장</t>
    <phoneticPr fontId="3" type="noConversion"/>
  </si>
  <si>
    <t>631-859</t>
    <phoneticPr fontId="3" type="noConversion"/>
  </si>
  <si>
    <t>시단위단체장</t>
    <phoneticPr fontId="3" type="noConversion"/>
  </si>
  <si>
    <t>창원시이통장협의회장</t>
    <phoneticPr fontId="3" type="noConversion"/>
  </si>
  <si>
    <t>창원시 성산구 토월동 383-1</t>
    <phoneticPr fontId="3" type="noConversion"/>
  </si>
  <si>
    <t>642-080</t>
    <phoneticPr fontId="3" type="noConversion"/>
  </si>
  <si>
    <t>017-558-9737</t>
    <phoneticPr fontId="3" type="noConversion"/>
  </si>
  <si>
    <t>시단위단체장</t>
    <phoneticPr fontId="3" type="noConversion"/>
  </si>
  <si>
    <t>신종대</t>
    <phoneticPr fontId="3" type="noConversion"/>
  </si>
  <si>
    <t>새마을지도자창원시협의회장</t>
    <phoneticPr fontId="3" type="noConversion"/>
  </si>
  <si>
    <t>창원시 성산구 상남동28-2</t>
    <phoneticPr fontId="3" type="noConversion"/>
  </si>
  <si>
    <t>642-010</t>
    <phoneticPr fontId="3" type="noConversion"/>
  </si>
  <si>
    <t>011-9528-8111</t>
    <phoneticPr fontId="3" type="noConversion"/>
  </si>
  <si>
    <t>배여진</t>
    <phoneticPr fontId="3" type="noConversion"/>
  </si>
  <si>
    <t>바르게살기창원시협의회여성회장</t>
    <phoneticPr fontId="3" type="noConversion"/>
  </si>
  <si>
    <t>641-560</t>
    <phoneticPr fontId="3" type="noConversion"/>
  </si>
  <si>
    <t>011-839-5289</t>
    <phoneticPr fontId="3" type="noConversion"/>
  </si>
  <si>
    <t>시단위단체장</t>
    <phoneticPr fontId="3" type="noConversion"/>
  </si>
  <si>
    <t>청소년지도위원회 회장</t>
    <phoneticPr fontId="3" type="noConversion"/>
  </si>
  <si>
    <t xml:space="preserve">298-4830 </t>
    <phoneticPr fontId="3" type="noConversion"/>
  </si>
  <si>
    <t>시단위단체장</t>
    <phoneticPr fontId="3" type="noConversion"/>
  </si>
  <si>
    <t>최철환</t>
    <phoneticPr fontId="3" type="noConversion"/>
  </si>
  <si>
    <t>274-4260</t>
    <phoneticPr fontId="3" type="noConversion"/>
  </si>
  <si>
    <t>시단위단체장</t>
    <phoneticPr fontId="3" type="noConversion"/>
  </si>
  <si>
    <t>641-540</t>
    <phoneticPr fontId="3" type="noConversion"/>
  </si>
  <si>
    <t>288-8514</t>
    <phoneticPr fontId="3" type="noConversion"/>
  </si>
  <si>
    <t>남흥수</t>
    <phoneticPr fontId="9" type="noConversion"/>
  </si>
  <si>
    <t>고향을 생각하는 주부모임 회장</t>
    <phoneticPr fontId="9" type="noConversion"/>
  </si>
  <si>
    <t>창원시 의창구 북면 내곡리 622-2</t>
    <phoneticPr fontId="9" type="noConversion"/>
  </si>
  <si>
    <t>641-873</t>
    <phoneticPr fontId="9" type="noConversion"/>
  </si>
  <si>
    <t>010-2533-4855</t>
    <phoneticPr fontId="9" type="noConversion"/>
  </si>
  <si>
    <t>옥문자</t>
    <phoneticPr fontId="9" type="noConversion"/>
  </si>
  <si>
    <t>여성팔각회 회장</t>
    <phoneticPr fontId="9" type="noConversion"/>
  </si>
  <si>
    <t>김해시 장유면 관동리 팔판마을 5단지 푸르지오3차102동1604</t>
    <phoneticPr fontId="9" type="noConversion"/>
  </si>
  <si>
    <t>621-782</t>
    <phoneticPr fontId="9" type="noConversion"/>
  </si>
  <si>
    <t>010-6348-3573</t>
    <phoneticPr fontId="9" type="noConversion"/>
  </si>
  <si>
    <t>원금숙</t>
    <phoneticPr fontId="9" type="noConversion"/>
  </si>
  <si>
    <t>생활개선회 회장</t>
    <phoneticPr fontId="9" type="noConversion"/>
  </si>
  <si>
    <t>창원시 진해구 마천동61-6</t>
    <phoneticPr fontId="9" type="noConversion"/>
  </si>
  <si>
    <t>645-450</t>
    <phoneticPr fontId="9" type="noConversion"/>
  </si>
  <si>
    <t>010-2591-0293</t>
    <phoneticPr fontId="9" type="noConversion"/>
  </si>
  <si>
    <t>표성선</t>
    <phoneticPr fontId="9" type="noConversion"/>
  </si>
  <si>
    <t>대한적십자봉사회 회장</t>
    <phoneticPr fontId="9" type="noConversion"/>
  </si>
  <si>
    <t>253-2672(사)</t>
    <phoneticPr fontId="3" type="noConversion"/>
  </si>
  <si>
    <t>010-4142-5494</t>
    <phoneticPr fontId="3" type="noConversion"/>
  </si>
  <si>
    <t>010-3598-8114
055-296-7580</t>
    <phoneticPr fontId="3" type="noConversion"/>
  </si>
  <si>
    <t>시단위단체장</t>
    <phoneticPr fontId="3" type="noConversion"/>
  </si>
  <si>
    <t>창원시 성산구 중앙동 101 경남오피스텔202호</t>
    <phoneticPr fontId="3" type="noConversion"/>
  </si>
  <si>
    <t>642-030</t>
    <phoneticPr fontId="3" type="noConversion"/>
  </si>
  <si>
    <t>011-9313-1788</t>
    <phoneticPr fontId="3" type="noConversion"/>
  </si>
  <si>
    <t>최경석</t>
    <phoneticPr fontId="2" type="noConversion"/>
  </si>
  <si>
    <t>대한노인회창원시마산지회장</t>
    <phoneticPr fontId="2" type="noConversion"/>
  </si>
  <si>
    <t>창원시 합포구 동서남1길 5</t>
    <phoneticPr fontId="2" type="noConversion"/>
  </si>
  <si>
    <t>296-1133</t>
    <phoneticPr fontId="2" type="noConversion"/>
  </si>
  <si>
    <t>011-556-1230</t>
    <phoneticPr fontId="2" type="noConversion"/>
  </si>
  <si>
    <t>대한노인회창원시창원지회장</t>
    <phoneticPr fontId="2" type="noConversion"/>
  </si>
  <si>
    <t>창원시 성산구 내동 456-1</t>
    <phoneticPr fontId="3" type="noConversion"/>
  </si>
  <si>
    <t>642-050</t>
    <phoneticPr fontId="3" type="noConversion"/>
  </si>
  <si>
    <t>010-4385-0073</t>
    <phoneticPr fontId="3" type="noConversion"/>
  </si>
  <si>
    <t>275-3209</t>
    <phoneticPr fontId="3" type="noConversion"/>
  </si>
  <si>
    <t>창원시 의창구 팔용동 극동A'101동504호</t>
    <phoneticPr fontId="9" type="noConversion"/>
  </si>
  <si>
    <t>641-787</t>
    <phoneticPr fontId="9" type="noConversion"/>
  </si>
  <si>
    <t>010-9236-3766</t>
    <phoneticPr fontId="9" type="noConversion"/>
  </si>
  <si>
    <t>강회숙</t>
    <phoneticPr fontId="9" type="noConversion"/>
  </si>
  <si>
    <t>재향군인회 여성회 회장</t>
    <phoneticPr fontId="9" type="noConversion"/>
  </si>
  <si>
    <t>창원시 마산회원구 회원동641-21</t>
    <phoneticPr fontId="9" type="noConversion"/>
  </si>
  <si>
    <t>630-823</t>
    <phoneticPr fontId="9" type="noConversion"/>
  </si>
  <si>
    <t>018-400-4903</t>
    <phoneticPr fontId="9" type="noConversion"/>
  </si>
  <si>
    <t>김이순</t>
    <phoneticPr fontId="9" type="noConversion"/>
  </si>
  <si>
    <t>한국부인회 회장</t>
    <phoneticPr fontId="9" type="noConversion"/>
  </si>
  <si>
    <t>창원시 마산합포구 대창동 154번지</t>
    <phoneticPr fontId="9" type="noConversion"/>
  </si>
  <si>
    <t>631-330</t>
    <phoneticPr fontId="9" type="noConversion"/>
  </si>
  <si>
    <t>010-4456-1339</t>
    <phoneticPr fontId="9" type="noConversion"/>
  </si>
  <si>
    <t>허두자</t>
    <phoneticPr fontId="9" type="noConversion"/>
  </si>
  <si>
    <t>걸스카웃 회장</t>
    <phoneticPr fontId="9" type="noConversion"/>
  </si>
  <si>
    <t>창원시 의창구 명서동 27 두산위브A'106동1001호</t>
    <phoneticPr fontId="9" type="noConversion"/>
  </si>
  <si>
    <t>641-812</t>
    <phoneticPr fontId="9" type="noConversion"/>
  </si>
  <si>
    <t>011-838-0365</t>
    <phoneticPr fontId="9" type="noConversion"/>
  </si>
  <si>
    <t>정정례</t>
    <phoneticPr fontId="9" type="noConversion"/>
  </si>
  <si>
    <t>한국여성농업인 창원시연합회 회장</t>
    <phoneticPr fontId="9" type="noConversion"/>
  </si>
  <si>
    <t>창원시 의창구 북면 외산리 1000</t>
    <phoneticPr fontId="9" type="noConversion"/>
  </si>
  <si>
    <t>641-874</t>
    <phoneticPr fontId="9" type="noConversion"/>
  </si>
  <si>
    <t>010-9336-5871</t>
    <phoneticPr fontId="9" type="noConversion"/>
  </si>
  <si>
    <t>농협중앙회창원시지부장</t>
    <phoneticPr fontId="2" type="noConversion"/>
  </si>
  <si>
    <t>경남은행 창원시청지점장</t>
    <phoneticPr fontId="2" type="noConversion"/>
  </si>
  <si>
    <t>225-7956</t>
    <phoneticPr fontId="2" type="noConversion"/>
  </si>
  <si>
    <t>최  훈</t>
    <phoneticPr fontId="3" type="noConversion"/>
  </si>
  <si>
    <t>경남농아인협회진해지부장</t>
    <phoneticPr fontId="3" type="noConversion"/>
  </si>
  <si>
    <t>한국자유총연맹 창원여성회장</t>
    <phoneticPr fontId="3" type="noConversion"/>
  </si>
  <si>
    <t>주요인사 초청자 명단</t>
    <phoneticPr fontId="9" type="noConversion"/>
  </si>
  <si>
    <t>연번</t>
    <phoneticPr fontId="9" type="noConversion"/>
  </si>
  <si>
    <t>직  위</t>
    <phoneticPr fontId="9" type="noConversion"/>
  </si>
  <si>
    <t>성  명</t>
    <phoneticPr fontId="9" type="noConversion"/>
  </si>
  <si>
    <t>전화번호</t>
    <phoneticPr fontId="9" type="noConversion"/>
  </si>
  <si>
    <t>참석여부</t>
    <phoneticPr fontId="9" type="noConversion"/>
  </si>
  <si>
    <t>창원시의회의장</t>
    <phoneticPr fontId="9" type="noConversion"/>
  </si>
  <si>
    <t>VIP룸</t>
    <phoneticPr fontId="9" type="noConversion"/>
  </si>
  <si>
    <t>창원시지역사회복지협의체위원장</t>
    <phoneticPr fontId="9" type="noConversion"/>
  </si>
  <si>
    <t>박흥석</t>
    <phoneticPr fontId="9" type="noConversion"/>
  </si>
  <si>
    <t>010-3885-7411</t>
    <phoneticPr fontId="9" type="noConversion"/>
  </si>
  <si>
    <t>창원시사회복지사 협회장</t>
    <phoneticPr fontId="9" type="noConversion"/>
  </si>
  <si>
    <t>박성욱</t>
    <phoneticPr fontId="9" type="noConversion"/>
  </si>
  <si>
    <t>010-9512-0113</t>
    <phoneticPr fontId="9" type="noConversion"/>
  </si>
  <si>
    <t>농협창원시지부장</t>
    <phoneticPr fontId="9" type="noConversion"/>
  </si>
  <si>
    <t>김영근</t>
    <phoneticPr fontId="9" type="noConversion"/>
  </si>
  <si>
    <t>010-3880-8682,김한주</t>
    <phoneticPr fontId="9" type="noConversion"/>
  </si>
  <si>
    <t>바르게살기운동창원시협의회장</t>
    <phoneticPr fontId="9" type="noConversion"/>
  </si>
  <si>
    <t>박종춘</t>
    <phoneticPr fontId="9" type="noConversion"/>
  </si>
  <si>
    <t>277-2063,010-4133-4885</t>
    <phoneticPr fontId="9" type="noConversion"/>
  </si>
  <si>
    <t>창원시지역사회복지실무협의체위원장</t>
    <phoneticPr fontId="9" type="noConversion"/>
  </si>
  <si>
    <t>지영옥</t>
    <phoneticPr fontId="9" type="noConversion"/>
  </si>
  <si>
    <t>010-5480-2338</t>
    <phoneticPr fontId="9" type="noConversion"/>
  </si>
  <si>
    <t>VIP룸</t>
    <phoneticPr fontId="9" type="noConversion"/>
  </si>
  <si>
    <t>창원시지역사회복지협의체부위원장</t>
    <phoneticPr fontId="9" type="noConversion"/>
  </si>
  <si>
    <t>전체인원</t>
    <phoneticPr fontId="9" type="noConversion"/>
  </si>
  <si>
    <t>구      분</t>
    <phoneticPr fontId="9" type="noConversion"/>
  </si>
  <si>
    <t>인  원</t>
    <phoneticPr fontId="9" type="noConversion"/>
  </si>
  <si>
    <t>비 고</t>
    <phoneticPr fontId="9" type="noConversion"/>
  </si>
  <si>
    <t>계</t>
    <phoneticPr fontId="9" type="noConversion"/>
  </si>
  <si>
    <t>국회의원</t>
    <phoneticPr fontId="9" type="noConversion"/>
  </si>
  <si>
    <t>도의원</t>
    <phoneticPr fontId="9" type="noConversion"/>
  </si>
  <si>
    <t>도교육의원</t>
    <phoneticPr fontId="9" type="noConversion"/>
  </si>
  <si>
    <t>시의원</t>
    <phoneticPr fontId="9" type="noConversion"/>
  </si>
  <si>
    <t>시단위 기관단체장</t>
    <phoneticPr fontId="9" type="noConversion"/>
  </si>
  <si>
    <t>읍면동주민자치위원장</t>
    <phoneticPr fontId="9" type="noConversion"/>
  </si>
  <si>
    <t>복지위원</t>
    <phoneticPr fontId="9" type="noConversion"/>
  </si>
  <si>
    <t>복지패밀리위원장</t>
    <phoneticPr fontId="9" type="noConversion"/>
  </si>
  <si>
    <t>사회복지시설 등</t>
    <phoneticPr fontId="9" type="noConversion"/>
  </si>
  <si>
    <t>창원시사회복지협의회장</t>
    <phoneticPr fontId="9" type="noConversion"/>
  </si>
  <si>
    <t>창원시복지위원협의회장</t>
    <phoneticPr fontId="2" type="noConversion"/>
  </si>
  <si>
    <t>박종수</t>
    <phoneticPr fontId="9" type="noConversion"/>
  </si>
  <si>
    <t>017-871-3824</t>
    <phoneticPr fontId="9" type="noConversion"/>
  </si>
  <si>
    <t>배종천</t>
    <phoneticPr fontId="2" type="noConversion"/>
  </si>
  <si>
    <t>010-6561-1393</t>
    <phoneticPr fontId="2" type="noConversion"/>
  </si>
  <si>
    <t>창원교육지원청 교육장</t>
    <phoneticPr fontId="2" type="noConversion"/>
  </si>
  <si>
    <t>임성택</t>
    <phoneticPr fontId="2" type="noConversion"/>
  </si>
  <si>
    <t>창원상공회의소회장</t>
    <phoneticPr fontId="2" type="noConversion"/>
  </si>
  <si>
    <t>최충경</t>
    <phoneticPr fontId="2" type="noConversion"/>
  </si>
  <si>
    <t>210-0301</t>
    <phoneticPr fontId="2" type="noConversion"/>
  </si>
  <si>
    <t>210-3030</t>
    <phoneticPr fontId="2" type="noConversion"/>
  </si>
  <si>
    <t>경상남도교육의원</t>
    <phoneticPr fontId="9" type="noConversion"/>
  </si>
  <si>
    <t>창원시의회 경제복지위원장(의장단)</t>
    <phoneticPr fontId="9" type="noConversion"/>
  </si>
  <si>
    <t>경상남도의회의장</t>
    <phoneticPr fontId="2" type="noConversion"/>
  </si>
  <si>
    <t>경상남도의회문화복지위원장</t>
    <phoneticPr fontId="9" type="noConversion"/>
  </si>
  <si>
    <t>임경숙</t>
    <phoneticPr fontId="2" type="noConversion"/>
  </si>
  <si>
    <t>경상남도의원</t>
    <phoneticPr fontId="2" type="noConversion"/>
  </si>
  <si>
    <t>김오영</t>
    <phoneticPr fontId="2" type="noConversion"/>
  </si>
  <si>
    <t>창원시자원봉사단체 협의회장</t>
    <phoneticPr fontId="2" type="noConversion"/>
  </si>
  <si>
    <t>신문현</t>
    <phoneticPr fontId="2" type="noConversion"/>
  </si>
  <si>
    <t>창원시새마을협의회장(협의체위원)</t>
    <phoneticPr fontId="2" type="noConversion"/>
  </si>
  <si>
    <t>최재영</t>
    <phoneticPr fontId="2" type="noConversion"/>
  </si>
  <si>
    <t>창원시장</t>
    <phoneticPr fontId="9" type="noConversion"/>
  </si>
  <si>
    <t>박완수</t>
    <phoneticPr fontId="2" type="noConversion"/>
  </si>
  <si>
    <t>박성욱</t>
    <phoneticPr fontId="2" type="noConversion"/>
  </si>
  <si>
    <t>창원시사회복지사 협회장</t>
    <phoneticPr fontId="2" type="noConversion"/>
  </si>
  <si>
    <t>010-9512-0113</t>
    <phoneticPr fontId="2" type="noConversion"/>
  </si>
  <si>
    <t>박종수</t>
    <phoneticPr fontId="2" type="noConversion"/>
  </si>
  <si>
    <t>창원시사회복지 협의회장</t>
    <phoneticPr fontId="2" type="noConversion"/>
  </si>
  <si>
    <t>017-871-3824</t>
    <phoneticPr fontId="2" type="noConversion"/>
  </si>
  <si>
    <t xml:space="preserve">창원시 성산구 상남동 73-6 </t>
    <phoneticPr fontId="3" type="noConversion"/>
  </si>
  <si>
    <t>641-010</t>
    <phoneticPr fontId="3" type="noConversion"/>
  </si>
  <si>
    <t>239-6310</t>
    <phoneticPr fontId="2" type="noConversion"/>
  </si>
  <si>
    <t>창원시 의창구 중앙대로 151</t>
    <phoneticPr fontId="3" type="noConversion"/>
  </si>
  <si>
    <t>복지시책주민위원회</t>
    <phoneticPr fontId="2" type="noConversion"/>
  </si>
  <si>
    <t>김진곤 복지시책추진위원님</t>
    <phoneticPr fontId="2" type="noConversion"/>
  </si>
  <si>
    <t>김길숙 복지시책추진위원님</t>
    <phoneticPr fontId="2" type="noConversion"/>
  </si>
  <si>
    <t>정민화 복지시책추진위원님</t>
    <phoneticPr fontId="2" type="noConversion"/>
  </si>
  <si>
    <r>
      <t>진해구 태평동 86-52 신생비치</t>
    </r>
    <r>
      <rPr>
        <b/>
        <sz val="11"/>
        <color indexed="8"/>
        <rFont val="돋움"/>
        <family val="3"/>
        <charset val="129"/>
      </rPr>
      <t>A</t>
    </r>
    <r>
      <rPr>
        <sz val="11"/>
        <color indexed="8"/>
        <rFont val="돋움"/>
        <family val="3"/>
        <charset val="129"/>
      </rPr>
      <t xml:space="preserve"> 1204</t>
    </r>
    <phoneticPr fontId="3" type="noConversion"/>
  </si>
  <si>
    <t>진해구 석동 우림필유A 110-703</t>
    <phoneticPr fontId="3" type="noConversion"/>
  </si>
  <si>
    <t>마산회원구 구암동 31 경남종합사회복지관</t>
    <phoneticPr fontId="3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</si>
  <si>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16-440-5323</t>
    </r>
    <phoneticPr fontId="3" type="noConversion"/>
  </si>
  <si>
    <t>010-6542-5649</t>
    <phoneticPr fontId="3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</si>
  <si>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10-2598-8603</t>
    </r>
    <phoneticPr fontId="3" type="noConversion"/>
  </si>
  <si>
    <t>645-020</t>
    <phoneticPr fontId="2" type="noConversion"/>
  </si>
  <si>
    <t>645-779</t>
    <phoneticPr fontId="2" type="noConversion"/>
  </si>
  <si>
    <t>630-801</t>
    <phoneticPr fontId="2" type="noConversion"/>
  </si>
  <si>
    <t>복지패밀리</t>
    <phoneticPr fontId="2" type="noConversion"/>
  </si>
  <si>
    <t>지역사회복지협의체
실무협의체
시책추진위원회</t>
    <phoneticPr fontId="3" type="noConversion"/>
  </si>
  <si>
    <t>박성모</t>
    <phoneticPr fontId="2" type="noConversion"/>
  </si>
  <si>
    <t>황윤철</t>
    <phoneticPr fontId="2" type="noConversion"/>
  </si>
  <si>
    <t>645-012</t>
    <phoneticPr fontId="2" type="noConversion"/>
  </si>
  <si>
    <t>552-0577</t>
    <phoneticPr fontId="2" type="noConversion"/>
  </si>
  <si>
    <t>창원시 마산합포구 중앙동 2가 3-54번지</t>
    <phoneticPr fontId="2" type="noConversion"/>
  </si>
  <si>
    <t>631-422</t>
    <phoneticPr fontId="2" type="noConversion"/>
  </si>
  <si>
    <t>창원시 진해구 충무로 43(도만동1)  진해공설운동장 202</t>
    <phoneticPr fontId="2" type="noConversion"/>
  </si>
  <si>
    <t>070-7553-2080</t>
    <phoneticPr fontId="2" type="noConversion"/>
  </si>
  <si>
    <t>의창구 팔용로 446 극동(아)103-1007(의창구복지위원협의회 부회장)</t>
    <phoneticPr fontId="9" type="noConversion"/>
  </si>
  <si>
    <t>의창구 팔용동 극동@103-1007(의창구복지위원협의회 부회장)</t>
    <phoneticPr fontId="9" type="noConversion"/>
  </si>
  <si>
    <t>의창구 도계동하남천서길 37번길 12(의창구복지위원협의회 회장)</t>
    <phoneticPr fontId="9" type="noConversion"/>
  </si>
  <si>
    <t>의창구 도계동하남천서길15번길 6
백합빌라 101호(의창구복지위원협의회 감사)</t>
    <phoneticPr fontId="9" type="noConversion"/>
  </si>
  <si>
    <t>의창구 외동 반림로 254번길 25(용호동)(의창구복지위원협의회 감사)</t>
    <phoneticPr fontId="9" type="noConversion"/>
  </si>
  <si>
    <t>마산회원구 봉암동352-23(마산회원구 복지위원협의회 회장)</t>
    <phoneticPr fontId="9" type="noConversion"/>
  </si>
  <si>
    <t>진해구 석동132-5(진해구 복지위원협의회 회장,
창원시 복지위원협의회 회장)</t>
    <phoneticPr fontId="9" type="noConversion"/>
  </si>
  <si>
    <t>진해구 자은동849 삼성@203-507(진해구복지위원협의회 부회장)</t>
    <phoneticPr fontId="9" type="noConversion"/>
  </si>
  <si>
    <t>진해구 풍호동101-6 녹수빌라 A동504호(진해구복지위원협의회 총무)</t>
    <phoneticPr fontId="9" type="noConversion"/>
  </si>
  <si>
    <t>경남은행 창원시청지점장 황윤철</t>
    <phoneticPr fontId="2" type="noConversion"/>
  </si>
  <si>
    <t>성산종합사회복지관장 박철현</t>
    <phoneticPr fontId="3" type="noConversion"/>
  </si>
  <si>
    <t>경남종합사회복지관장 조성철</t>
    <phoneticPr fontId="3" type="noConversion"/>
  </si>
  <si>
    <t>내서종합사회복지관장 하성자</t>
    <phoneticPr fontId="3" type="noConversion"/>
  </si>
  <si>
    <t>자은종합사회복지관장 신태희</t>
    <phoneticPr fontId="3" type="noConversion"/>
  </si>
  <si>
    <t>진동종합복지타운시설장 박점태</t>
    <phoneticPr fontId="3" type="noConversion"/>
  </si>
  <si>
    <t>마산정신요양원장 이규화</t>
    <phoneticPr fontId="3" type="noConversion"/>
  </si>
  <si>
    <t>창원시립복지원장 김동인</t>
    <phoneticPr fontId="3" type="noConversion"/>
  </si>
  <si>
    <t>창원지역자활센터장 김미득</t>
    <phoneticPr fontId="3" type="noConversion"/>
  </si>
  <si>
    <t>마산희망지역자활센터장 최미혜</t>
    <phoneticPr fontId="3" type="noConversion"/>
  </si>
  <si>
    <t>진해지역자활센터장 이성미</t>
    <phoneticPr fontId="3" type="noConversion"/>
  </si>
  <si>
    <t>창원성심양로원장 윤광우</t>
    <phoneticPr fontId="3" type="noConversion"/>
  </si>
  <si>
    <t>애양원장 이태군</t>
    <phoneticPr fontId="3" type="noConversion"/>
  </si>
  <si>
    <t>다솜창원노인복지센터장 김형균</t>
    <phoneticPr fontId="3" type="noConversion"/>
  </si>
  <si>
    <t>사랑의 의료봉사단 회장 김순옥</t>
    <phoneticPr fontId="3" type="noConversion"/>
  </si>
  <si>
    <t>두산중공업사회봉사단 박지원</t>
    <phoneticPr fontId="3" type="noConversion"/>
  </si>
  <si>
    <t>고려수지침 회장 강철수</t>
    <phoneticPr fontId="3" type="noConversion"/>
  </si>
  <si>
    <t>희망나라 회장 김하경</t>
    <phoneticPr fontId="3" type="noConversion"/>
  </si>
  <si>
    <t>진해자원봉사센터장 김진곤</t>
    <phoneticPr fontId="3" type="noConversion"/>
  </si>
  <si>
    <t>마산자원봉사센터장 노삼순</t>
    <phoneticPr fontId="3" type="noConversion"/>
  </si>
  <si>
    <t>창원시 자원봉사센터장 김현옥</t>
    <phoneticPr fontId="3" type="noConversion"/>
  </si>
  <si>
    <t>여항청소년수련관장 심태회</t>
    <phoneticPr fontId="3" type="noConversion"/>
  </si>
  <si>
    <t>우리누리청소년문화센터장 이경우</t>
    <phoneticPr fontId="3" type="noConversion"/>
  </si>
  <si>
    <t>늘푸른전당 이해준</t>
    <phoneticPr fontId="3" type="noConversion"/>
  </si>
  <si>
    <t>진해청소년수련원장 박용운</t>
    <phoneticPr fontId="3" type="noConversion"/>
  </si>
  <si>
    <t>마산청소년 문화의집 원장 이지양</t>
    <phoneticPr fontId="3" type="noConversion"/>
  </si>
  <si>
    <t>봉림청소년 문화의집 원장 임영복</t>
    <phoneticPr fontId="3" type="noConversion"/>
  </si>
  <si>
    <t>하라청소년 단기쉼터 원장 공명탁</t>
    <phoneticPr fontId="3" type="noConversion"/>
  </si>
  <si>
    <t>젊음의 집 원장 정영란</t>
    <phoneticPr fontId="3" type="noConversion"/>
  </si>
  <si>
    <t>(재)청소년폭력예방재단경남지부장 김미연</t>
    <phoneticPr fontId="3" type="noConversion"/>
  </si>
  <si>
    <t>(사)한국BBS경남연맹창원서부지회장 황용성</t>
    <phoneticPr fontId="3" type="noConversion"/>
  </si>
  <si>
    <t>경남가정위탁지원센터장 김은정</t>
    <phoneticPr fontId="3" type="noConversion"/>
  </si>
  <si>
    <t>동진노인복지센터장 강외숙</t>
    <phoneticPr fontId="3" type="noConversion"/>
  </si>
  <si>
    <t>홀트아동상담소장 김교덕</t>
    <phoneticPr fontId="3" type="noConversion"/>
  </si>
  <si>
    <t>아동보호전문기관장 박미경</t>
    <phoneticPr fontId="3" type="noConversion"/>
  </si>
  <si>
    <t>인애의집 원장 윤희영</t>
    <phoneticPr fontId="3" type="noConversion"/>
  </si>
  <si>
    <t>애 육 원장 우정민</t>
    <phoneticPr fontId="3" type="noConversion"/>
  </si>
  <si>
    <t>애 리 원장 주정은</t>
    <phoneticPr fontId="3" type="noConversion"/>
  </si>
  <si>
    <t>영신원장 박년자</t>
    <phoneticPr fontId="3" type="noConversion"/>
  </si>
  <si>
    <t>동 보 원장 김영남</t>
    <phoneticPr fontId="3" type="noConversion"/>
  </si>
  <si>
    <t>여성회관 진해관 관장 박정렬</t>
    <phoneticPr fontId="3" type="noConversion"/>
  </si>
  <si>
    <t>마산여성인력개발센터장 이정자</t>
    <phoneticPr fontId="3" type="noConversion"/>
  </si>
  <si>
    <t>창원여성인력개발센터장 이해원</t>
    <phoneticPr fontId="3" type="noConversion"/>
  </si>
  <si>
    <t>진해 YWCA 회장 지은경</t>
    <phoneticPr fontId="3" type="noConversion"/>
  </si>
  <si>
    <t>마산 YWCA 회장 연순자</t>
    <phoneticPr fontId="3" type="noConversion"/>
  </si>
  <si>
    <t>창원 YWCA 회장 조경애</t>
    <phoneticPr fontId="9" type="noConversion"/>
  </si>
  <si>
    <t>진해성폭력상담소장 정인선</t>
    <phoneticPr fontId="3" type="noConversion"/>
  </si>
  <si>
    <t>마산여성장애인성폭력상담소장 정차선</t>
    <phoneticPr fontId="3" type="noConversion"/>
  </si>
  <si>
    <t>성가족상담소장 지태영</t>
    <phoneticPr fontId="3" type="noConversion"/>
  </si>
  <si>
    <t>경남가정상담지원센터 소장 박나라</t>
    <phoneticPr fontId="3" type="noConversion"/>
  </si>
  <si>
    <t>마산가정상담센터 소장 백정희</t>
    <phoneticPr fontId="3" type="noConversion"/>
  </si>
  <si>
    <t>여성인권상담소장 최갑순</t>
    <phoneticPr fontId="3" type="noConversion"/>
  </si>
  <si>
    <t>동산샘상담소장 김규상</t>
    <phoneticPr fontId="3" type="noConversion"/>
  </si>
  <si>
    <t>창원성폭력상담소장 김선희</t>
    <phoneticPr fontId="3" type="noConversion"/>
  </si>
  <si>
    <t>사랑이샘솟는집 소장 문인주</t>
    <phoneticPr fontId="3" type="noConversion"/>
  </si>
  <si>
    <t>생명터 원장 노미진</t>
    <phoneticPr fontId="3" type="noConversion"/>
  </si>
  <si>
    <t>따뜻한 쉼자리 소장 이상숙</t>
    <phoneticPr fontId="3" type="noConversion"/>
  </si>
  <si>
    <t>로뎀의 집 관장 조정혜</t>
    <phoneticPr fontId="3" type="noConversion"/>
  </si>
  <si>
    <t>늘푸른쉼터 소장 정영숙</t>
    <phoneticPr fontId="3" type="noConversion"/>
  </si>
  <si>
    <t>수산나하우스 관장 허명수</t>
    <phoneticPr fontId="3" type="noConversion"/>
  </si>
  <si>
    <t>우리아이집 소장 지은진</t>
    <phoneticPr fontId="3" type="noConversion"/>
  </si>
  <si>
    <t>창원여성의 집 관장 강미정</t>
    <phoneticPr fontId="3" type="noConversion"/>
  </si>
  <si>
    <t>경남범숙의 집 관장 허명수</t>
    <phoneticPr fontId="3" type="noConversion"/>
  </si>
  <si>
    <t>창원 장애인부모회장 변환숙</t>
    <phoneticPr fontId="3" type="noConversion"/>
  </si>
  <si>
    <t>진해수화통역센터장 이현옥</t>
    <phoneticPr fontId="3" type="noConversion"/>
  </si>
  <si>
    <t>마산수화통역센터장 이수만</t>
    <phoneticPr fontId="2" type="noConversion"/>
  </si>
  <si>
    <t>마산장애인심부름센터장 김성부</t>
    <phoneticPr fontId="2" type="noConversion"/>
  </si>
  <si>
    <t>진해장애인심부름센터장 김종수</t>
    <phoneticPr fontId="3" type="noConversion"/>
  </si>
  <si>
    <t>진해장애인자립생활지원센터장 최진기</t>
    <phoneticPr fontId="3" type="noConversion"/>
  </si>
  <si>
    <t>지체장애인편의시설진해지원센터장 이상식</t>
    <phoneticPr fontId="3" type="noConversion"/>
  </si>
  <si>
    <t>진해장애인복지관장 이주형</t>
    <phoneticPr fontId="3" type="noConversion"/>
  </si>
  <si>
    <t>마산장애인자립생활센터장 김선영</t>
    <phoneticPr fontId="3" type="noConversion"/>
  </si>
  <si>
    <t>호계쉼터 원장 백문숙</t>
    <phoneticPr fontId="3" type="noConversion"/>
  </si>
  <si>
    <t>지체장애인편의시설지원센터장 박준식</t>
    <phoneticPr fontId="3" type="noConversion"/>
  </si>
  <si>
    <t>경남점자정보도서관장 장상호</t>
    <phoneticPr fontId="3" type="noConversion"/>
  </si>
  <si>
    <t>나눔일터 대표 김영자</t>
    <phoneticPr fontId="3" type="noConversion"/>
  </si>
  <si>
    <t>민들레의꿈 원장 정우진</t>
    <phoneticPr fontId="2" type="noConversion"/>
  </si>
  <si>
    <t>주식회사행복 대표 임민숙</t>
    <phoneticPr fontId="3" type="noConversion"/>
  </si>
  <si>
    <t>늘품직업 재활센터장 김종표</t>
    <phoneticPr fontId="3" type="noConversion"/>
  </si>
  <si>
    <t>아름다운학원장 정철호</t>
    <phoneticPr fontId="3" type="noConversion"/>
  </si>
  <si>
    <t>초록나무 원장 조애리</t>
    <phoneticPr fontId="3" type="noConversion"/>
  </si>
  <si>
    <t>꿈의동산 원장 조준우</t>
    <phoneticPr fontId="3" type="noConversion"/>
  </si>
  <si>
    <t>해강마을 원장 조학환</t>
    <phoneticPr fontId="3" type="noConversion"/>
  </si>
  <si>
    <t>장애인특별운송사업 대표 박성호</t>
    <phoneticPr fontId="3" type="noConversion"/>
  </si>
  <si>
    <t>장난감도서관장 박정미</t>
    <phoneticPr fontId="3" type="noConversion"/>
  </si>
  <si>
    <t>장애인심부름센터창원분소장 이삼순</t>
    <phoneticPr fontId="3" type="noConversion"/>
  </si>
  <si>
    <t>창원수화통역센터장 박인순</t>
    <phoneticPr fontId="3" type="noConversion"/>
  </si>
  <si>
    <t>창원시장애인체육관장 이정일</t>
    <phoneticPr fontId="3" type="noConversion"/>
  </si>
  <si>
    <t>홍익재활병원장 임중기</t>
    <phoneticPr fontId="3" type="noConversion"/>
  </si>
  <si>
    <t>동    진 원장 강수연</t>
    <phoneticPr fontId="3" type="noConversion"/>
  </si>
  <si>
    <t>도담도담 원장 임숙애</t>
    <phoneticPr fontId="3" type="noConversion"/>
  </si>
  <si>
    <t>요한의집 원장 정지현</t>
    <phoneticPr fontId="3" type="noConversion"/>
  </si>
  <si>
    <t>밀알그룹홈 원장 진병진</t>
    <phoneticPr fontId="3" type="noConversion"/>
  </si>
  <si>
    <t>행복나눔 원장 김주철</t>
    <phoneticPr fontId="2" type="noConversion"/>
  </si>
  <si>
    <t>창원시직업재활센터장 김미연</t>
    <phoneticPr fontId="2" type="noConversion"/>
  </si>
  <si>
    <t>창원시보호작업센터장 장영민</t>
    <phoneticPr fontId="2" type="noConversion"/>
  </si>
  <si>
    <t>사랑의 집 원장 김명환</t>
    <phoneticPr fontId="2" type="noConversion"/>
  </si>
  <si>
    <t>나눔터그룹홈 원장 안희창</t>
    <phoneticPr fontId="3" type="noConversion"/>
  </si>
  <si>
    <t>에스더의집 원장 최행진</t>
    <phoneticPr fontId="3" type="noConversion"/>
  </si>
  <si>
    <t>사랑의집 원장 박선자</t>
    <phoneticPr fontId="3" type="noConversion"/>
  </si>
  <si>
    <t>보람의 집 원장 박정미</t>
    <phoneticPr fontId="3" type="noConversion"/>
  </si>
  <si>
    <t>베    델  원장 홍춘기</t>
    <phoneticPr fontId="3" type="noConversion"/>
  </si>
  <si>
    <t>나 눔 터  원장 김현</t>
    <phoneticPr fontId="3" type="noConversion"/>
  </si>
  <si>
    <t>두레풍장  원장 이효영</t>
    <phoneticPr fontId="3" type="noConversion"/>
  </si>
  <si>
    <t>선    린  원장 김이종</t>
    <phoneticPr fontId="3" type="noConversion"/>
  </si>
  <si>
    <t>소 망 원 장 김종성</t>
    <phoneticPr fontId="3" type="noConversion"/>
  </si>
  <si>
    <t>마산장애인복지관장 최훈</t>
    <phoneticPr fontId="3" type="noConversion"/>
  </si>
  <si>
    <t>창원장애인복지관장 이정일</t>
    <phoneticPr fontId="3" type="noConversion"/>
  </si>
  <si>
    <t>하늘정원 원장 박종현</t>
    <phoneticPr fontId="2" type="noConversion"/>
  </si>
  <si>
    <t>하늘정원 원장 박종현</t>
    <phoneticPr fontId="2" type="noConversion"/>
  </si>
  <si>
    <t>창원성심노인전문요양원장 윤광우</t>
    <phoneticPr fontId="3" type="noConversion"/>
  </si>
  <si>
    <t>창원요양원장 서순련</t>
    <phoneticPr fontId="3" type="noConversion"/>
  </si>
  <si>
    <t>삼원효도마을원장 민소현</t>
    <phoneticPr fontId="3" type="noConversion"/>
  </si>
  <si>
    <t>마음의 집 원장 심영길</t>
    <phoneticPr fontId="3" type="noConversion"/>
  </si>
  <si>
    <t>믿음의 집 원장 이복여</t>
    <phoneticPr fontId="3" type="noConversion"/>
  </si>
  <si>
    <t>영은어버이 집 원장 김우태</t>
    <phoneticPr fontId="3" type="noConversion"/>
  </si>
  <si>
    <t>주남요양센터장 이유경</t>
    <phoneticPr fontId="3" type="noConversion"/>
  </si>
  <si>
    <t>주남다비다요양센터장 감영옥</t>
    <phoneticPr fontId="3" type="noConversion"/>
  </si>
  <si>
    <t>아름다운요양원장 김만희</t>
    <phoneticPr fontId="3" type="noConversion"/>
  </si>
  <si>
    <t>마산노인종합복지관장 김유근</t>
    <phoneticPr fontId="3" type="noConversion"/>
  </si>
  <si>
    <t>성산노인종합복지관장 남진옥</t>
    <phoneticPr fontId="3" type="noConversion"/>
  </si>
  <si>
    <t>의창노인종합복지관장 송복순</t>
    <phoneticPr fontId="3" type="noConversion"/>
  </si>
  <si>
    <t>새둥지요양원장 전인수</t>
    <phoneticPr fontId="3" type="noConversion"/>
  </si>
  <si>
    <t>호산나 노인센터장 이화숙</t>
    <phoneticPr fontId="3" type="noConversion"/>
  </si>
  <si>
    <t>효덕실버요양원장 김경엽</t>
    <phoneticPr fontId="3" type="noConversion"/>
  </si>
  <si>
    <t>새날노인돌봄의집 원장 신경하</t>
    <phoneticPr fontId="3" type="noConversion"/>
  </si>
  <si>
    <t>곰메실버원장 김성술</t>
    <phoneticPr fontId="3" type="noConversion"/>
  </si>
  <si>
    <t>진해노인일반요양원장 김순옥</t>
    <phoneticPr fontId="3" type="noConversion"/>
  </si>
  <si>
    <t>은혜의집 원장 권은영</t>
    <phoneticPr fontId="3" type="noConversion"/>
  </si>
  <si>
    <t>실로암요양원장 이명우</t>
    <phoneticPr fontId="3" type="noConversion"/>
  </si>
  <si>
    <t>마산대학노인전문요양시설장 오식완</t>
    <phoneticPr fontId="3" type="noConversion"/>
  </si>
  <si>
    <t>마산시노인복지센터장 이희숙</t>
    <phoneticPr fontId="3" type="noConversion"/>
  </si>
  <si>
    <t>늘돌봄요양센터장 최인기</t>
    <phoneticPr fontId="3" type="noConversion"/>
  </si>
  <si>
    <t>명진노인요양원장 이맹남</t>
    <phoneticPr fontId="3" type="noConversion"/>
  </si>
  <si>
    <t>마산시니어케어센터장 윤희영</t>
    <phoneticPr fontId="3" type="noConversion"/>
  </si>
  <si>
    <t>기쁨의 집 원장 김철우</t>
    <phoneticPr fontId="3" type="noConversion"/>
  </si>
  <si>
    <t>성진 원장 박준영</t>
    <phoneticPr fontId="3" type="noConversion"/>
  </si>
  <si>
    <t>마산원광보은의 집 원장 김태희</t>
    <phoneticPr fontId="3" type="noConversion"/>
  </si>
  <si>
    <t>우리노인요양원장 이태군</t>
    <phoneticPr fontId="3" type="noConversion"/>
  </si>
  <si>
    <t>마산성로원장 김정호</t>
    <phoneticPr fontId="3" type="noConversion"/>
  </si>
  <si>
    <t>창원소규모요양시설장 정판용</t>
    <phoneticPr fontId="3" type="noConversion"/>
  </si>
  <si>
    <t>삼원소규모요양시설장 민소현</t>
    <phoneticPr fontId="3" type="noConversion"/>
  </si>
  <si>
    <t>희연 너싱홈 김덕진</t>
    <phoneticPr fontId="3" type="noConversion"/>
  </si>
  <si>
    <t>소답노인요양센터장 정영호</t>
    <phoneticPr fontId="3" type="noConversion"/>
  </si>
  <si>
    <t>자비마을 원장 정봉수</t>
    <phoneticPr fontId="3" type="noConversion"/>
  </si>
  <si>
    <t>아름다운너싱홈 이연옥</t>
    <phoneticPr fontId="3" type="noConversion"/>
  </si>
  <si>
    <t>그린힐 원장 김만희</t>
    <phoneticPr fontId="3" type="noConversion"/>
  </si>
  <si>
    <t>은빛노인센터장 손해숙</t>
    <phoneticPr fontId="3" type="noConversion"/>
  </si>
  <si>
    <t>은혜보은의집  원장 이경예</t>
    <phoneticPr fontId="3" type="noConversion"/>
  </si>
  <si>
    <t>진해노인종합복지관장 하춘광</t>
    <phoneticPr fontId="3" type="noConversion"/>
  </si>
  <si>
    <t>디 딤 돌  원장 감기정</t>
    <phoneticPr fontId="3" type="noConversion"/>
  </si>
  <si>
    <t>사랑의오두막 원장 변환숙</t>
    <phoneticPr fontId="3" type="noConversion"/>
  </si>
  <si>
    <t>사랑의여울목 원장 변환숙</t>
    <phoneticPr fontId="3" type="noConversion"/>
  </si>
  <si>
    <t>진동사랑의집 원장 황연화</t>
    <phoneticPr fontId="3" type="noConversion"/>
  </si>
  <si>
    <t>해강직업재활센터장 ㄱ권오칠</t>
    <phoneticPr fontId="3" type="noConversion"/>
  </si>
  <si>
    <t>발 사랑 회장 이순월</t>
    <phoneticPr fontId="3" type="noConversion"/>
  </si>
  <si>
    <t>창원시 의창구 창이대로532번길 46 (신월동) 국민건강보험 창원중부지사장</t>
    <phoneticPr fontId="2" type="noConversion"/>
  </si>
  <si>
    <t>성산구 사파동 무궁화@ 17-511(성산구복지위원협의회 부회장)</t>
    <phoneticPr fontId="9" type="noConversion"/>
  </si>
  <si>
    <t>성산구 정동로 162번길 31 203동 116호 (남산동, 대우아파트)&lt;성산구 복지위원협의회 총무&gt;</t>
    <phoneticPr fontId="9" type="noConversion"/>
  </si>
  <si>
    <t>그린힐 원장 김만희</t>
    <phoneticPr fontId="3" type="noConversion"/>
  </si>
  <si>
    <t>기쁨의 집 원장 김철우</t>
    <phoneticPr fontId="3" type="noConversion"/>
  </si>
  <si>
    <t>사랑의 집 원장 김명환</t>
    <phoneticPr fontId="2" type="noConversion"/>
  </si>
  <si>
    <t>주식회사행복 대표 임민숙</t>
    <phoneticPr fontId="3" type="noConversion"/>
  </si>
  <si>
    <t>성가족상담소장 지태영</t>
    <phoneticPr fontId="3" type="noConversion"/>
  </si>
  <si>
    <t>발 사랑 회장 이순월</t>
    <phoneticPr fontId="3" type="noConversion"/>
  </si>
  <si>
    <t>국회의원 박성호</t>
    <phoneticPr fontId="2" type="noConversion"/>
  </si>
  <si>
    <t>국회의원 강기윤</t>
    <phoneticPr fontId="2" type="noConversion"/>
  </si>
  <si>
    <t>국회 외교통상통일위원회 위원장 안홍준</t>
    <phoneticPr fontId="3" type="noConversion"/>
  </si>
  <si>
    <t>국회의원 이주영</t>
    <phoneticPr fontId="2" type="noConversion"/>
  </si>
  <si>
    <t>국회의원 김성찬</t>
    <phoneticPr fontId="3" type="noConversion"/>
  </si>
  <si>
    <t>경상남도의회 의장 김오영</t>
    <phoneticPr fontId="3" type="noConversion"/>
  </si>
  <si>
    <t>농협중앙회창원시지부장 박성모</t>
    <phoneticPr fontId="2" type="noConversion"/>
  </si>
  <si>
    <t>김주열열사기념사업회장 백남해</t>
    <phoneticPr fontId="3" type="noConversion"/>
  </si>
  <si>
    <t>한국재난구조단 창원지회장 박준익</t>
    <phoneticPr fontId="3" type="noConversion"/>
  </si>
  <si>
    <t>해외참전전우회 진해지회장 박대현</t>
    <phoneticPr fontId="3" type="noConversion"/>
  </si>
  <si>
    <t>4.19혁명희생자유족회창원시지부장 오무선</t>
    <phoneticPr fontId="3" type="noConversion"/>
  </si>
  <si>
    <t>4.19민주혁명회창원시지부장 이양수</t>
    <phoneticPr fontId="3" type="noConversion"/>
  </si>
  <si>
    <t>3.15의거기념사업회회장 변승기</t>
    <phoneticPr fontId="3" type="noConversion"/>
  </si>
  <si>
    <t>재향군인회 여성회창원시지회장 강화숙</t>
    <phoneticPr fontId="3" type="noConversion"/>
  </si>
  <si>
    <t>재향군인회창원시지회장 노영욱</t>
    <phoneticPr fontId="3" type="noConversion"/>
  </si>
  <si>
    <t>특전동지회 재난구조협회 창원지회장 변동환</t>
    <phoneticPr fontId="3" type="noConversion"/>
  </si>
  <si>
    <t>해병대마산연합전우회장 고형운</t>
    <phoneticPr fontId="3" type="noConversion"/>
  </si>
  <si>
    <t>참전경찰유공자회 창원시지회장 박승학</t>
    <phoneticPr fontId="3" type="noConversion"/>
  </si>
  <si>
    <t>특수임무수행자회 창원시지회장 육순근</t>
    <phoneticPr fontId="3" type="noConversion"/>
  </si>
  <si>
    <t>월남참전유공자 전우회창원시지회장 김판개</t>
    <phoneticPr fontId="3" type="noConversion"/>
  </si>
  <si>
    <t>베트남참전전우회 창원시지회장 우동진</t>
    <phoneticPr fontId="3" type="noConversion"/>
  </si>
  <si>
    <t>6.25참전유공자회 창원시지회장 이상재</t>
    <phoneticPr fontId="3" type="noConversion"/>
  </si>
  <si>
    <t>6.25전몰군경유자녀회 진해지회장 조도제</t>
    <phoneticPr fontId="3" type="noConversion"/>
  </si>
  <si>
    <t>6.26전몰군경유자녀회 마산지회장 권경모</t>
    <phoneticPr fontId="2" type="noConversion"/>
  </si>
  <si>
    <t>6.25전몰군경유자녀회 창원지회장 옥치효</t>
    <phoneticPr fontId="3" type="noConversion"/>
  </si>
  <si>
    <t>고엽제 전우회 창원시지회장 조궁길</t>
    <phoneticPr fontId="3" type="noConversion"/>
  </si>
  <si>
    <t>광복회 창원연합지회 김학성</t>
    <phoneticPr fontId="3" type="noConversion"/>
  </si>
  <si>
    <t>무공수훈자회 진해지회장 유병선</t>
    <phoneticPr fontId="3" type="noConversion"/>
  </si>
  <si>
    <t>무공수훈자회 마산지회장 김형윤</t>
    <phoneticPr fontId="3" type="noConversion"/>
  </si>
  <si>
    <t>무공수훈자회 창원지회장 김종만</t>
    <phoneticPr fontId="3" type="noConversion"/>
  </si>
  <si>
    <t>도의원 황태수</t>
    <phoneticPr fontId="3" type="noConversion"/>
  </si>
  <si>
    <t>도의원 강성훈</t>
    <phoneticPr fontId="2" type="noConversion"/>
  </si>
  <si>
    <t>도의원 강종기</t>
    <phoneticPr fontId="2" type="noConversion"/>
  </si>
  <si>
    <t>도의원 김정자</t>
    <phoneticPr fontId="2" type="noConversion"/>
  </si>
  <si>
    <t>도의원 배종량</t>
    <phoneticPr fontId="2" type="noConversion"/>
  </si>
  <si>
    <t>도의원 석영철</t>
    <phoneticPr fontId="2" type="noConversion"/>
  </si>
  <si>
    <t>도의원 손석형</t>
    <phoneticPr fontId="2" type="noConversion"/>
  </si>
  <si>
    <t>도의원 여영국</t>
    <phoneticPr fontId="2" type="noConversion"/>
  </si>
  <si>
    <t>도의원 이종엽</t>
    <phoneticPr fontId="2" type="noConversion"/>
  </si>
  <si>
    <t>도의원 이흥범</t>
    <phoneticPr fontId="2" type="noConversion"/>
  </si>
  <si>
    <t>도의원 정연희</t>
    <phoneticPr fontId="2" type="noConversion"/>
  </si>
  <si>
    <t>도의원 정판용</t>
    <phoneticPr fontId="2" type="noConversion"/>
  </si>
  <si>
    <t>도의원 조우성</t>
    <phoneticPr fontId="2" type="noConversion"/>
  </si>
  <si>
    <t>도의원 최해경</t>
    <phoneticPr fontId="2" type="noConversion"/>
  </si>
  <si>
    <t>경남교육의원 조형래</t>
    <phoneticPr fontId="9" type="noConversion"/>
  </si>
  <si>
    <t>경남교육의원 김종수</t>
    <phoneticPr fontId="9" type="noConversion"/>
  </si>
  <si>
    <t>창원시의회 의장 배종천</t>
    <phoneticPr fontId="2" type="noConversion"/>
  </si>
  <si>
    <t>창원시의회 부의장 김성일</t>
    <phoneticPr fontId="2" type="noConversion"/>
  </si>
  <si>
    <t>의회운영위원장 정우서</t>
    <phoneticPr fontId="3" type="noConversion"/>
  </si>
  <si>
    <t>전몰군경유족회 진해지회장 최기현</t>
    <phoneticPr fontId="3" type="noConversion"/>
  </si>
  <si>
    <t>전몰군경유족회 마산지회장 이옥정</t>
    <phoneticPr fontId="3" type="noConversion"/>
  </si>
  <si>
    <t>전몰군경유족회 창원지회장 이유희</t>
    <phoneticPr fontId="3" type="noConversion"/>
  </si>
  <si>
    <t>전몰군경미망인회 진해지회장 백정희</t>
    <phoneticPr fontId="3" type="noConversion"/>
  </si>
  <si>
    <t>전몰군경미망인회 마산지회장 나강례</t>
    <phoneticPr fontId="3" type="noConversion"/>
  </si>
  <si>
    <t>전몰군경미망인회 창원지회장 전재선</t>
    <phoneticPr fontId="3" type="noConversion"/>
  </si>
  <si>
    <t>상이군경회 진해지회장 김구연</t>
    <phoneticPr fontId="3" type="noConversion"/>
  </si>
  <si>
    <t>상이군경회 마산지회장 나갑철</t>
    <phoneticPr fontId="3" type="noConversion"/>
  </si>
  <si>
    <t>상이군경회 창원지회장 박성진</t>
    <phoneticPr fontId="3" type="noConversion"/>
  </si>
  <si>
    <t>한국여성농업인 창원시연합회 회장 정정례</t>
    <phoneticPr fontId="9" type="noConversion"/>
  </si>
  <si>
    <t>걸스카웃 회장 허두자</t>
    <phoneticPr fontId="9" type="noConversion"/>
  </si>
  <si>
    <t>대한적십자봉사회 회장 표성선</t>
    <phoneticPr fontId="9" type="noConversion"/>
  </si>
  <si>
    <t>생활개선회 회장 원금숙</t>
    <phoneticPr fontId="9" type="noConversion"/>
  </si>
  <si>
    <t>여성팔각회 회장 옥문자</t>
    <phoneticPr fontId="9" type="noConversion"/>
  </si>
  <si>
    <t>고향을 생각하는 주부모임 회장 남흥수</t>
    <phoneticPr fontId="9" type="noConversion"/>
  </si>
  <si>
    <t>마산현정회장 박선희</t>
    <phoneticPr fontId="2" type="noConversion"/>
  </si>
  <si>
    <t>한국자유총연맹 창원여성회장 우연옥</t>
    <phoneticPr fontId="3" type="noConversion"/>
  </si>
  <si>
    <t>경남시각장애인복지연합회창원시지회 회장 이삼순</t>
    <phoneticPr fontId="2" type="noConversion"/>
  </si>
  <si>
    <t>사)한국신장장애인협회경남협회창원시지부장 최혜자</t>
    <phoneticPr fontId="2" type="noConversion"/>
  </si>
  <si>
    <t>경남신체장애인복지회창원시지부장 최철환</t>
    <phoneticPr fontId="2" type="noConversion"/>
  </si>
  <si>
    <t>경남농아인협회마산지부장 이수만</t>
    <phoneticPr fontId="2" type="noConversion"/>
  </si>
  <si>
    <t>창원장애인자립생활센터장 김정일</t>
    <phoneticPr fontId="2" type="noConversion"/>
  </si>
  <si>
    <t>경남농아인협회진해지부장 이현옥</t>
    <phoneticPr fontId="3" type="noConversion"/>
  </si>
  <si>
    <t>마산장애인부모회장 배선이</t>
    <phoneticPr fontId="2" type="noConversion"/>
  </si>
  <si>
    <t>바르게살기창원시협의회여성회장 배여진</t>
    <phoneticPr fontId="3" type="noConversion"/>
  </si>
  <si>
    <t>바르게살기운동 창원시협의회회장 박종춘</t>
    <phoneticPr fontId="2" type="noConversion"/>
  </si>
  <si>
    <t>새마을지도자창원시협의회장 신종대</t>
    <phoneticPr fontId="3" type="noConversion"/>
  </si>
  <si>
    <t>창원시새마을부녀회 회장 김경순</t>
    <phoneticPr fontId="2" type="noConversion"/>
  </si>
  <si>
    <t>창원시새마을문고창원시회장 박청곤</t>
    <phoneticPr fontId="3" type="noConversion"/>
  </si>
  <si>
    <t>창원시이통장협의회장 황학석</t>
    <phoneticPr fontId="3" type="noConversion"/>
  </si>
  <si>
    <t>대한노인회창원시창원지회장 엄성도</t>
    <phoneticPr fontId="2" type="noConversion"/>
  </si>
  <si>
    <t>대한노인회창원시마산지회장 최경석</t>
    <phoneticPr fontId="2" type="noConversion"/>
  </si>
  <si>
    <t>대한노인회창원시진해지회장 김용호</t>
    <phoneticPr fontId="2" type="noConversion"/>
  </si>
  <si>
    <t>진해노인대학장 안태희</t>
    <phoneticPr fontId="2" type="noConversion"/>
  </si>
  <si>
    <t>경신사회복지연구소장 이효재</t>
    <phoneticPr fontId="2" type="noConversion"/>
  </si>
  <si>
    <t>청소년지도위원회 회장 정상대</t>
    <phoneticPr fontId="3" type="noConversion"/>
  </si>
  <si>
    <t>창원시여성회관마산관자원봉사연합회장 홍순점</t>
    <phoneticPr fontId="2" type="noConversion"/>
  </si>
  <si>
    <t>창원시자원봉사회단체협의회상임회장 황장춘</t>
    <phoneticPr fontId="2" type="noConversion"/>
  </si>
  <si>
    <t>창원시자원봉사단체협의회 진해지회장 박춘덕</t>
    <phoneticPr fontId="3" type="noConversion"/>
  </si>
  <si>
    <t>창원시자원봉사단체협의회 마산지회장 전지수</t>
    <phoneticPr fontId="3" type="noConversion"/>
  </si>
  <si>
    <t>창원시자원봉사단체협의회 창원지회장 정영규</t>
    <phoneticPr fontId="3" type="noConversion"/>
  </si>
  <si>
    <t>창원시 자원봉사단체 협의회장 신문현</t>
    <phoneticPr fontId="9" type="noConversion"/>
  </si>
  <si>
    <t>기획행정위원장 장동화</t>
    <phoneticPr fontId="3" type="noConversion"/>
  </si>
  <si>
    <t>균형발전위원장 장병운</t>
    <phoneticPr fontId="3" type="noConversion"/>
  </si>
  <si>
    <t>경제복지위원장 정영주</t>
    <phoneticPr fontId="3" type="noConversion"/>
  </si>
  <si>
    <t>환경문화위원장 조준택</t>
    <phoneticPr fontId="3" type="noConversion"/>
  </si>
  <si>
    <t>도시건설위원장 황일두</t>
    <phoneticPr fontId="3" type="noConversion"/>
  </si>
  <si>
    <t>시의원 차형보</t>
    <phoneticPr fontId="3" type="noConversion"/>
  </si>
  <si>
    <t>시의원 김동수</t>
    <phoneticPr fontId="3" type="noConversion"/>
  </si>
  <si>
    <t>진해문화원장 우영자</t>
    <phoneticPr fontId="2" type="noConversion"/>
  </si>
  <si>
    <t>마산문화원장 임영주</t>
    <phoneticPr fontId="2" type="noConversion"/>
  </si>
  <si>
    <t>창원문화원장 박동백</t>
    <phoneticPr fontId="2" type="noConversion"/>
  </si>
  <si>
    <t>창원시사회복지 협의회장 박종수</t>
    <phoneticPr fontId="2" type="noConversion"/>
  </si>
  <si>
    <t>창원시사회복지사 협회장 박성욱</t>
    <phoneticPr fontId="2" type="noConversion"/>
  </si>
  <si>
    <t>창원상공회의소회장 최충경</t>
    <phoneticPr fontId="3" type="noConversion"/>
  </si>
  <si>
    <t>창원시설관리공단 이사장 안삼두</t>
    <phoneticPr fontId="2" type="noConversion"/>
  </si>
  <si>
    <t>창원교육지원청 교육장 임성택</t>
    <phoneticPr fontId="3" type="noConversion"/>
  </si>
  <si>
    <t>시의원 이해련</t>
    <phoneticPr fontId="3" type="noConversion"/>
  </si>
  <si>
    <t>시의원 박순애</t>
    <phoneticPr fontId="3" type="noConversion"/>
  </si>
  <si>
    <t>시의원 조재영</t>
    <phoneticPr fontId="3" type="noConversion"/>
  </si>
  <si>
    <t>시의원 심경희</t>
    <phoneticPr fontId="3" type="noConversion"/>
  </si>
  <si>
    <t>시의원 김윤희</t>
    <phoneticPr fontId="3" type="noConversion"/>
  </si>
  <si>
    <t>시의원 최미니</t>
    <phoneticPr fontId="3" type="noConversion"/>
  </si>
  <si>
    <t>시의원 심재양</t>
    <phoneticPr fontId="3" type="noConversion"/>
  </si>
  <si>
    <t>시의원 홍성실</t>
    <phoneticPr fontId="3" type="noConversion"/>
  </si>
  <si>
    <t>시의원 김종대</t>
    <phoneticPr fontId="3" type="noConversion"/>
  </si>
  <si>
    <t>시의원 이성섭</t>
    <phoneticPr fontId="3" type="noConversion"/>
  </si>
  <si>
    <t>시의원 이치우</t>
    <phoneticPr fontId="3" type="noConversion"/>
  </si>
  <si>
    <t>시의원 박철하</t>
    <phoneticPr fontId="3" type="noConversion"/>
  </si>
  <si>
    <t>시의원 김태웅</t>
    <phoneticPr fontId="3" type="noConversion"/>
  </si>
  <si>
    <t>시의원 강장순</t>
    <phoneticPr fontId="3" type="noConversion"/>
  </si>
  <si>
    <t>시의원 이상석</t>
    <phoneticPr fontId="3" type="noConversion"/>
  </si>
  <si>
    <t>시의원 김헌일</t>
    <phoneticPr fontId="3" type="noConversion"/>
  </si>
  <si>
    <t>시의원 조준택</t>
    <phoneticPr fontId="3" type="noConversion"/>
  </si>
  <si>
    <t>시의원 전수명</t>
    <phoneticPr fontId="3" type="noConversion"/>
  </si>
  <si>
    <t>시의원 손태화</t>
    <phoneticPr fontId="3" type="noConversion"/>
  </si>
  <si>
    <t>시의원 문순규</t>
    <phoneticPr fontId="3" type="noConversion"/>
  </si>
  <si>
    <t>시의원 박삼동</t>
    <phoneticPr fontId="3" type="noConversion"/>
  </si>
  <si>
    <t>시의원 조갑련</t>
    <phoneticPr fontId="3" type="noConversion"/>
  </si>
  <si>
    <t>시의원 송순호</t>
    <phoneticPr fontId="3" type="noConversion"/>
  </si>
  <si>
    <t>시의원 이상인</t>
    <phoneticPr fontId="3" type="noConversion"/>
  </si>
  <si>
    <t>시의원 강영희</t>
    <phoneticPr fontId="3" type="noConversion"/>
  </si>
  <si>
    <t>시의원 방종근</t>
    <phoneticPr fontId="3" type="noConversion"/>
  </si>
  <si>
    <t>시의원 공창섭</t>
    <phoneticPr fontId="3" type="noConversion"/>
  </si>
  <si>
    <t>시의원 이희철</t>
    <phoneticPr fontId="3" type="noConversion"/>
  </si>
  <si>
    <t>시의원 김이수</t>
    <phoneticPr fontId="3" type="noConversion"/>
  </si>
  <si>
    <t>시의원 이찬호</t>
    <phoneticPr fontId="3" type="noConversion"/>
  </si>
  <si>
    <t>시의원 강기일</t>
    <phoneticPr fontId="3" type="noConversion"/>
  </si>
  <si>
    <t>시의원 김문웅</t>
    <phoneticPr fontId="3" type="noConversion"/>
  </si>
  <si>
    <t>시의원 노창섭</t>
    <phoneticPr fontId="3" type="noConversion"/>
  </si>
  <si>
    <t>시의원 김석규</t>
    <phoneticPr fontId="3" type="noConversion"/>
  </si>
  <si>
    <t>시의원 여월태</t>
    <phoneticPr fontId="3" type="noConversion"/>
  </si>
  <si>
    <t>시의원 강용범</t>
    <phoneticPr fontId="3" type="noConversion"/>
  </si>
  <si>
    <t>시의원 이명근</t>
    <phoneticPr fontId="3" type="noConversion"/>
  </si>
  <si>
    <t>시의원 이옥석</t>
    <phoneticPr fontId="3" type="noConversion"/>
  </si>
  <si>
    <t>시의원 정쌍학</t>
    <phoneticPr fontId="3" type="noConversion"/>
  </si>
  <si>
    <t>시의원 김종식</t>
    <phoneticPr fontId="3" type="noConversion"/>
  </si>
  <si>
    <t>시의원 정광식</t>
    <phoneticPr fontId="3" type="noConversion"/>
  </si>
  <si>
    <t>시의원 김순식</t>
    <phoneticPr fontId="3" type="noConversion"/>
  </si>
  <si>
    <t>시의원 박해영</t>
    <phoneticPr fontId="3" type="noConversion"/>
  </si>
  <si>
    <t>시의원 김성준</t>
    <phoneticPr fontId="3" type="noConversion"/>
  </si>
  <si>
    <t>문화복지위원회 위원장 임경숙</t>
    <phoneticPr fontId="3" type="noConversion"/>
  </si>
  <si>
    <t>복지위원 구양정</t>
    <phoneticPr fontId="9" type="noConversion"/>
  </si>
  <si>
    <t>복지위원 한순양</t>
    <phoneticPr fontId="9" type="noConversion"/>
  </si>
  <si>
    <t>복지위원 김명희</t>
    <phoneticPr fontId="9" type="noConversion"/>
  </si>
  <si>
    <t>복지위원 이정주</t>
    <phoneticPr fontId="9" type="noConversion"/>
  </si>
  <si>
    <t>복지위원 박정숙</t>
    <phoneticPr fontId="9" type="noConversion"/>
  </si>
  <si>
    <t>복지위원 강양숙</t>
    <phoneticPr fontId="9" type="noConversion"/>
  </si>
  <si>
    <t>복지위원 최인선</t>
    <phoneticPr fontId="9" type="noConversion"/>
  </si>
  <si>
    <t>복지위원 김귀옥</t>
    <phoneticPr fontId="9" type="noConversion"/>
  </si>
  <si>
    <t>복지위원 강정임</t>
    <phoneticPr fontId="9" type="noConversion"/>
  </si>
  <si>
    <t>복지위원 박봉애</t>
    <phoneticPr fontId="9" type="noConversion"/>
  </si>
  <si>
    <t>복지위원 박삼례</t>
    <phoneticPr fontId="9" type="noConversion"/>
  </si>
  <si>
    <t>복지위원 김순희</t>
    <phoneticPr fontId="9" type="noConversion"/>
  </si>
  <si>
    <t>복지위원 최경화</t>
    <phoneticPr fontId="9" type="noConversion"/>
  </si>
  <si>
    <t>복지위원 이정희</t>
    <phoneticPr fontId="9" type="noConversion"/>
  </si>
  <si>
    <t>복지위원 하정숙</t>
    <phoneticPr fontId="9" type="noConversion"/>
  </si>
  <si>
    <t>복지위원 류순환</t>
    <phoneticPr fontId="9" type="noConversion"/>
  </si>
  <si>
    <t>복지위원 방희순</t>
    <phoneticPr fontId="9" type="noConversion"/>
  </si>
  <si>
    <t>복지위원 최봉아</t>
    <phoneticPr fontId="9" type="noConversion"/>
  </si>
  <si>
    <t>복지위원 유미정</t>
    <phoneticPr fontId="9" type="noConversion"/>
  </si>
  <si>
    <t>복지위원 김숙자</t>
    <phoneticPr fontId="9" type="noConversion"/>
  </si>
  <si>
    <t>복지위원 조수현</t>
    <phoneticPr fontId="9" type="noConversion"/>
  </si>
  <si>
    <t>복지위원 김동희</t>
    <phoneticPr fontId="9" type="noConversion"/>
  </si>
  <si>
    <t>복지위원 최선자</t>
    <phoneticPr fontId="9" type="noConversion"/>
  </si>
  <si>
    <t>복지위원 이규업</t>
    <phoneticPr fontId="9" type="noConversion"/>
  </si>
  <si>
    <t>복지위원 서미</t>
    <phoneticPr fontId="9" type="noConversion"/>
  </si>
  <si>
    <t>복지위원 김일선</t>
    <phoneticPr fontId="9" type="noConversion"/>
  </si>
  <si>
    <t>복지위원 조용순</t>
    <phoneticPr fontId="9" type="noConversion"/>
  </si>
  <si>
    <t>복지위원 이영순</t>
    <phoneticPr fontId="9" type="noConversion"/>
  </si>
  <si>
    <t>복지위원 이무연</t>
    <phoneticPr fontId="9" type="noConversion"/>
  </si>
  <si>
    <t>복지위원 김경옥</t>
    <phoneticPr fontId="9" type="noConversion"/>
  </si>
  <si>
    <t>복지위원 공영재</t>
    <phoneticPr fontId="9" type="noConversion"/>
  </si>
  <si>
    <t>복지위원 주욱희</t>
    <phoneticPr fontId="9" type="noConversion"/>
  </si>
  <si>
    <t>복지위원 배근수</t>
    <phoneticPr fontId="9" type="noConversion"/>
  </si>
  <si>
    <t>복지위원 박우식</t>
    <phoneticPr fontId="9" type="noConversion"/>
  </si>
  <si>
    <t>복지위원 최광일</t>
    <phoneticPr fontId="9" type="noConversion"/>
  </si>
  <si>
    <t>복지위원 박순향</t>
    <phoneticPr fontId="9" type="noConversion"/>
  </si>
  <si>
    <t>복지위원 정은희</t>
    <phoneticPr fontId="9" type="noConversion"/>
  </si>
  <si>
    <t>복지위원 안광순</t>
    <phoneticPr fontId="9" type="noConversion"/>
  </si>
  <si>
    <t>복지위원 안정금</t>
    <phoneticPr fontId="9" type="noConversion"/>
  </si>
  <si>
    <t>복지위원 이미화</t>
    <phoneticPr fontId="9" type="noConversion"/>
  </si>
  <si>
    <t>복지위원 홍랑주</t>
    <phoneticPr fontId="9" type="noConversion"/>
  </si>
  <si>
    <t>복지위원 김치자</t>
    <phoneticPr fontId="9" type="noConversion"/>
  </si>
  <si>
    <t>복지위원 김귀화</t>
    <phoneticPr fontId="9" type="noConversion"/>
  </si>
  <si>
    <t>복지위원 마영복</t>
    <phoneticPr fontId="9" type="noConversion"/>
  </si>
  <si>
    <t>복지위원 권순조</t>
    <phoneticPr fontId="9" type="noConversion"/>
  </si>
  <si>
    <t>복지위원 김점용</t>
    <phoneticPr fontId="9" type="noConversion"/>
  </si>
  <si>
    <t>복지위원 이지은</t>
    <phoneticPr fontId="9" type="noConversion"/>
  </si>
  <si>
    <t>복지위원 이옥순</t>
    <phoneticPr fontId="9" type="noConversion"/>
  </si>
  <si>
    <t>복지위원 신춘옥</t>
    <phoneticPr fontId="9" type="noConversion"/>
  </si>
  <si>
    <t>복지위원 김수정</t>
    <phoneticPr fontId="9" type="noConversion"/>
  </si>
  <si>
    <t>복지위원 김영희</t>
    <phoneticPr fontId="9" type="noConversion"/>
  </si>
  <si>
    <t>복지위원 문병학</t>
    <phoneticPr fontId="9" type="noConversion"/>
  </si>
  <si>
    <t>복지위원 금순자</t>
    <phoneticPr fontId="9" type="noConversion"/>
  </si>
  <si>
    <t>복지위원 이영난</t>
    <phoneticPr fontId="9" type="noConversion"/>
  </si>
  <si>
    <t>복지위원 오옥순</t>
    <phoneticPr fontId="9" type="noConversion"/>
  </si>
  <si>
    <t>복지위원 황갑연</t>
    <phoneticPr fontId="9" type="noConversion"/>
  </si>
  <si>
    <t>복지위원 안순화</t>
    <phoneticPr fontId="9" type="noConversion"/>
  </si>
  <si>
    <t>복지위원 최용주</t>
    <phoneticPr fontId="9" type="noConversion"/>
  </si>
  <si>
    <t>복지위원 홍수영</t>
    <phoneticPr fontId="9" type="noConversion"/>
  </si>
  <si>
    <t>복지위원 진길선</t>
    <phoneticPr fontId="9" type="noConversion"/>
  </si>
  <si>
    <t>복지위원 최말순</t>
    <phoneticPr fontId="9" type="noConversion"/>
  </si>
  <si>
    <t>복지위원 김경숙</t>
    <phoneticPr fontId="9" type="noConversion"/>
  </si>
  <si>
    <t>복지위원 강규자</t>
    <phoneticPr fontId="9" type="noConversion"/>
  </si>
  <si>
    <t>복지위원 홍순옥</t>
    <phoneticPr fontId="9" type="noConversion"/>
  </si>
  <si>
    <t>복지위원 유영숙</t>
    <phoneticPr fontId="9" type="noConversion"/>
  </si>
  <si>
    <t>복지위원 전경일</t>
    <phoneticPr fontId="9" type="noConversion"/>
  </si>
  <si>
    <t>복지위원 이태련</t>
    <phoneticPr fontId="9" type="noConversion"/>
  </si>
  <si>
    <t>복지위원 권채경</t>
    <phoneticPr fontId="9" type="noConversion"/>
  </si>
  <si>
    <t>복지위원 이명복</t>
    <phoneticPr fontId="9" type="noConversion"/>
  </si>
  <si>
    <t>복지위원 남향희</t>
    <phoneticPr fontId="9" type="noConversion"/>
  </si>
  <si>
    <t>복지위원 박남연</t>
    <phoneticPr fontId="9" type="noConversion"/>
  </si>
  <si>
    <t>복지위원 박영해</t>
    <phoneticPr fontId="9" type="noConversion"/>
  </si>
  <si>
    <t>복지위원 김이근</t>
    <phoneticPr fontId="9" type="noConversion"/>
  </si>
  <si>
    <t>복지위원 서영희</t>
    <phoneticPr fontId="9" type="noConversion"/>
  </si>
  <si>
    <t>복지위원 조숙경</t>
    <phoneticPr fontId="9" type="noConversion"/>
  </si>
  <si>
    <t>복지위원 임순희</t>
    <phoneticPr fontId="9" type="noConversion"/>
  </si>
  <si>
    <t>복지위원 김춘옥</t>
    <phoneticPr fontId="9" type="noConversion"/>
  </si>
  <si>
    <t>복지위원 이순남</t>
    <phoneticPr fontId="9" type="noConversion"/>
  </si>
  <si>
    <t>복지위원 이옥련</t>
    <phoneticPr fontId="9" type="noConversion"/>
  </si>
  <si>
    <t>복지위원 손정애</t>
    <phoneticPr fontId="9" type="noConversion"/>
  </si>
  <si>
    <t>복지위원 신미진</t>
    <phoneticPr fontId="9" type="noConversion"/>
  </si>
  <si>
    <t>복지위원 이재훈</t>
    <phoneticPr fontId="9" type="noConversion"/>
  </si>
  <si>
    <t>복지위원 안영숙</t>
    <phoneticPr fontId="9" type="noConversion"/>
  </si>
  <si>
    <t>복지위원 김민순</t>
    <phoneticPr fontId="9" type="noConversion"/>
  </si>
  <si>
    <t>복지위원 김우순</t>
    <phoneticPr fontId="9" type="noConversion"/>
  </si>
  <si>
    <t>복지위원 장삼엽</t>
    <phoneticPr fontId="9" type="noConversion"/>
  </si>
  <si>
    <t>복지위원 서정옥</t>
    <phoneticPr fontId="9" type="noConversion"/>
  </si>
  <si>
    <t>복지위원 하수민</t>
    <phoneticPr fontId="9" type="noConversion"/>
  </si>
  <si>
    <t>복지위원 김차선</t>
    <phoneticPr fontId="9" type="noConversion"/>
  </si>
  <si>
    <t>복지위원 공영애</t>
    <phoneticPr fontId="9" type="noConversion"/>
  </si>
  <si>
    <t>복지위원 신미애</t>
    <phoneticPr fontId="9" type="noConversion"/>
  </si>
  <si>
    <t>복지위원 김금주</t>
    <phoneticPr fontId="9" type="noConversion"/>
  </si>
  <si>
    <t>복지위원 김명순</t>
    <phoneticPr fontId="9" type="noConversion"/>
  </si>
  <si>
    <t>복지위원 최미자</t>
    <phoneticPr fontId="9" type="noConversion"/>
  </si>
  <si>
    <t>복지위원 강창식</t>
    <phoneticPr fontId="9" type="noConversion"/>
  </si>
  <si>
    <t>복지위원 성옥자</t>
    <phoneticPr fontId="9" type="noConversion"/>
  </si>
  <si>
    <t>복지위원 변종섭</t>
    <phoneticPr fontId="9" type="noConversion"/>
  </si>
  <si>
    <t>복지위원 박용문</t>
    <phoneticPr fontId="9" type="noConversion"/>
  </si>
  <si>
    <t>복지위원 최영애</t>
    <phoneticPr fontId="9" type="noConversion"/>
  </si>
  <si>
    <t>복지위원 정길임</t>
    <phoneticPr fontId="9" type="noConversion"/>
  </si>
  <si>
    <t>복지위원 팽희옥</t>
    <phoneticPr fontId="9" type="noConversion"/>
  </si>
  <si>
    <t>복지위원 김효임</t>
    <phoneticPr fontId="9" type="noConversion"/>
  </si>
  <si>
    <t>복지위원 윤말순</t>
    <phoneticPr fontId="9" type="noConversion"/>
  </si>
  <si>
    <t>복지위원 김복례</t>
    <phoneticPr fontId="9" type="noConversion"/>
  </si>
  <si>
    <t>복지위원 김연옥</t>
    <phoneticPr fontId="9" type="noConversion"/>
  </si>
  <si>
    <t>복지위원 박형진</t>
    <phoneticPr fontId="9" type="noConversion"/>
  </si>
  <si>
    <t>복지위원 정회숙</t>
    <phoneticPr fontId="9" type="noConversion"/>
  </si>
  <si>
    <t>복지위원 변안자</t>
    <phoneticPr fontId="9" type="noConversion"/>
  </si>
  <si>
    <t>복지위원 전선제</t>
    <phoneticPr fontId="9" type="noConversion"/>
  </si>
  <si>
    <t>복지위원 김동자</t>
    <phoneticPr fontId="9" type="noConversion"/>
  </si>
  <si>
    <t>복지위원 박진숙</t>
    <phoneticPr fontId="9" type="noConversion"/>
  </si>
  <si>
    <t>복지위원 이성애</t>
    <phoneticPr fontId="9" type="noConversion"/>
  </si>
  <si>
    <t>복지위원 이수련</t>
    <phoneticPr fontId="9" type="noConversion"/>
  </si>
  <si>
    <t>복지위원 노태환</t>
    <phoneticPr fontId="9" type="noConversion"/>
  </si>
  <si>
    <t>복지위원 김진옥</t>
    <phoneticPr fontId="9" type="noConversion"/>
  </si>
  <si>
    <t>복지위원 박대근</t>
    <phoneticPr fontId="9" type="noConversion"/>
  </si>
  <si>
    <t>복지위원 양금례</t>
    <phoneticPr fontId="9" type="noConversion"/>
  </si>
  <si>
    <t>복지위원 신순옥</t>
    <phoneticPr fontId="9" type="noConversion"/>
  </si>
  <si>
    <t>복지위원 배말순</t>
    <phoneticPr fontId="9" type="noConversion"/>
  </si>
  <si>
    <t>복지위원 송명희</t>
    <phoneticPr fontId="9" type="noConversion"/>
  </si>
  <si>
    <t>복지위원 허정숙</t>
    <phoneticPr fontId="9" type="noConversion"/>
  </si>
  <si>
    <t>복지위원 홍선자</t>
    <phoneticPr fontId="9" type="noConversion"/>
  </si>
  <si>
    <t>복지위원 이순천</t>
    <phoneticPr fontId="9" type="noConversion"/>
  </si>
  <si>
    <t>복지위원 남향자</t>
    <phoneticPr fontId="9" type="noConversion"/>
  </si>
  <si>
    <t>복지위원 김부혜</t>
    <phoneticPr fontId="9" type="noConversion"/>
  </si>
  <si>
    <t>복지위원 이경아</t>
    <phoneticPr fontId="9" type="noConversion"/>
  </si>
  <si>
    <t>복지위원 하연이</t>
    <phoneticPr fontId="9" type="noConversion"/>
  </si>
  <si>
    <t>복지위원 김순애</t>
    <phoneticPr fontId="9" type="noConversion"/>
  </si>
  <si>
    <t>복지위원 노영혜</t>
    <phoneticPr fontId="9" type="noConversion"/>
  </si>
  <si>
    <t>복지위원 유길순</t>
    <phoneticPr fontId="9" type="noConversion"/>
  </si>
  <si>
    <t>복지위원 이판석</t>
    <phoneticPr fontId="9" type="noConversion"/>
  </si>
  <si>
    <t>복지위원 강순영</t>
    <phoneticPr fontId="9" type="noConversion"/>
  </si>
  <si>
    <t>복지위원 최명자</t>
    <phoneticPr fontId="9" type="noConversion"/>
  </si>
  <si>
    <t>복지위원 손필순</t>
    <phoneticPr fontId="9" type="noConversion"/>
  </si>
  <si>
    <t>복지위원 조성래</t>
    <phoneticPr fontId="9" type="noConversion"/>
  </si>
  <si>
    <t>복지위원 엄란희</t>
    <phoneticPr fontId="9" type="noConversion"/>
  </si>
  <si>
    <t>복지위원 정정순</t>
    <phoneticPr fontId="9" type="noConversion"/>
  </si>
  <si>
    <t>복지위원 홍은희</t>
    <phoneticPr fontId="9" type="noConversion"/>
  </si>
  <si>
    <t>마산회원구 양덕동57-6 한일@ 다-103(마산회원구복지위원협의회 부회장)</t>
    <phoneticPr fontId="9" type="noConversion"/>
  </si>
  <si>
    <t>마산회원구 회원동463-56(마산회원구복지위원협의회 총무)</t>
    <phoneticPr fontId="9" type="noConversion"/>
  </si>
  <si>
    <t>마산합포구 남성동246-1 한백마리나타운706(창원복지위원협의회 부회장)</t>
    <phoneticPr fontId="9" type="noConversion"/>
  </si>
  <si>
    <t>진해구 석동132-5( 창원시 복지위원협의회 회장)</t>
    <phoneticPr fontId="9" type="noConversion"/>
  </si>
  <si>
    <t>마산합포구 교방동361-5(마산합포구 복지위원협의회감사)</t>
    <phoneticPr fontId="9" type="noConversion"/>
  </si>
  <si>
    <t>마산합포구 산호동493-3(마산합포구 복지위원협의회부회장)</t>
    <phoneticPr fontId="9" type="noConversion"/>
  </si>
  <si>
    <t>마산합포구 진북면 신촌리384-1(마산합포구 복지위원협의회부회장)</t>
    <phoneticPr fontId="9" type="noConversion"/>
  </si>
  <si>
    <t>성산구 정동로 162번길 31 202동 802호 (남산동, 대우아파트)&lt;창원시복지위원협의회 총무&gt;</t>
    <phoneticPr fontId="9" type="noConversion"/>
  </si>
  <si>
    <t>복지패밀리 회장 강이열</t>
    <phoneticPr fontId="2" type="noConversion"/>
  </si>
  <si>
    <t>복지패밀리 회장 김이근</t>
    <phoneticPr fontId="2" type="noConversion"/>
  </si>
  <si>
    <t>복지패밀리 회장 전태완</t>
    <phoneticPr fontId="2" type="noConversion"/>
  </si>
  <si>
    <t>복지패밀리 회장 김경수</t>
    <phoneticPr fontId="2" type="noConversion"/>
  </si>
  <si>
    <t>복지패밀리 회장 김범수</t>
    <phoneticPr fontId="2" type="noConversion"/>
  </si>
  <si>
    <t>복지패밀리 회장 이판석</t>
    <phoneticPr fontId="2" type="noConversion"/>
  </si>
  <si>
    <t>복지패밀리 회장 김길회</t>
    <phoneticPr fontId="2" type="noConversion"/>
  </si>
  <si>
    <t>복지패밀리 회장 김종만</t>
    <phoneticPr fontId="2" type="noConversion"/>
  </si>
  <si>
    <t>복지패밀리 회장 홍선자</t>
    <phoneticPr fontId="2" type="noConversion"/>
  </si>
  <si>
    <t>복지패밀리 회장 이정순</t>
    <phoneticPr fontId="2" type="noConversion"/>
  </si>
  <si>
    <t>복지패밀리 회장 신익균</t>
    <phoneticPr fontId="2" type="noConversion"/>
  </si>
  <si>
    <t>복지패밀리 회장 박대근</t>
    <phoneticPr fontId="2" type="noConversion"/>
  </si>
  <si>
    <t>복지패밀리 회장 이수련</t>
    <phoneticPr fontId="2" type="noConversion"/>
  </si>
  <si>
    <t>복지패밀리 회장 김동자</t>
    <phoneticPr fontId="2" type="noConversion"/>
  </si>
  <si>
    <t>복지패밀리 회장 정회숙</t>
    <phoneticPr fontId="2" type="noConversion"/>
  </si>
  <si>
    <t>복지패밀리 회장 정말분</t>
    <phoneticPr fontId="2" type="noConversion"/>
  </si>
  <si>
    <t>복지패밀리 회장 황형진</t>
    <phoneticPr fontId="2" type="noConversion"/>
  </si>
  <si>
    <t>복지패밀리 회장 김효임</t>
    <phoneticPr fontId="2" type="noConversion"/>
  </si>
  <si>
    <t>복지패밀리 회장 최영애</t>
    <phoneticPr fontId="2" type="noConversion"/>
  </si>
  <si>
    <t>복지패밀리 회장 변종섭</t>
    <phoneticPr fontId="2" type="noConversion"/>
  </si>
  <si>
    <t>복지패밀리 회장 조명자</t>
    <phoneticPr fontId="2" type="noConversion"/>
  </si>
  <si>
    <t>복지패밀리 회장 서정오</t>
    <phoneticPr fontId="2" type="noConversion"/>
  </si>
  <si>
    <t>복지패밀리 회장 김석조</t>
    <phoneticPr fontId="2" type="noConversion"/>
  </si>
  <si>
    <t>복지패밀리 회장 박희조</t>
    <phoneticPr fontId="2" type="noConversion"/>
  </si>
  <si>
    <t>복지패밀리 회장 문남숙</t>
    <phoneticPr fontId="2" type="noConversion"/>
  </si>
  <si>
    <t>복지패밀리 회장 이재훈</t>
    <phoneticPr fontId="2" type="noConversion"/>
  </si>
  <si>
    <t>복지패밀리 회장 박혜자</t>
    <phoneticPr fontId="2" type="noConversion"/>
  </si>
  <si>
    <t>복지패밀리 회장 백복희</t>
    <phoneticPr fontId="2" type="noConversion"/>
  </si>
  <si>
    <t>복지패밀리 회장 문병학</t>
    <phoneticPr fontId="2" type="noConversion"/>
  </si>
  <si>
    <t>복지패밀리 회장 박숙자</t>
    <phoneticPr fontId="2" type="noConversion"/>
  </si>
  <si>
    <t>복지패밀리 회장 박외자</t>
    <phoneticPr fontId="2" type="noConversion"/>
  </si>
  <si>
    <t>복지패밀리 회장 김성태</t>
    <phoneticPr fontId="2" type="noConversion"/>
  </si>
  <si>
    <t>의창구 외동 반림로 254번길 25(용호동)(의창구복지위원협의회 총무)</t>
    <phoneticPr fontId="9" type="noConversion"/>
  </si>
  <si>
    <t>마산합포구 월영동 동아2차@ 203-1001(마산합포구 복지위원협의회 총무)</t>
    <phoneticPr fontId="9" type="noConversion"/>
  </si>
  <si>
    <t>복지위원 우영숙</t>
    <phoneticPr fontId="9" type="noConversion"/>
  </si>
  <si>
    <t>복지위원 김선엽</t>
    <phoneticPr fontId="9" type="noConversion"/>
  </si>
  <si>
    <t>복지위원 이승화</t>
    <phoneticPr fontId="9" type="noConversion"/>
  </si>
  <si>
    <t>복지위원 남상만</t>
    <phoneticPr fontId="9" type="noConversion"/>
  </si>
  <si>
    <t>복지위원 정재권</t>
    <phoneticPr fontId="9" type="noConversion"/>
  </si>
  <si>
    <t>복지위원 배숙자</t>
    <phoneticPr fontId="9" type="noConversion"/>
  </si>
  <si>
    <t>복지위원 김화순</t>
    <phoneticPr fontId="9" type="noConversion"/>
  </si>
  <si>
    <t>복지위원 이정진</t>
    <phoneticPr fontId="9" type="noConversion"/>
  </si>
  <si>
    <t>창원시 의창구 창이대로532번길 46 (신월동) 국민건강보험 창원중부지사장</t>
    <phoneticPr fontId="2" type="noConversion"/>
  </si>
  <si>
    <t>진해구 태평동 86-52 신생비치A 1204</t>
    <phoneticPr fontId="3" type="noConversion"/>
  </si>
  <si>
    <t>창원시 의창구 소답동 158-8 영화빌딩 402호</t>
    <phoneticPr fontId="3" type="noConversion"/>
  </si>
  <si>
    <t>창원시 성산구 원이대로 646 에이스빌딩 10층 1002호</t>
    <phoneticPr fontId="3" type="noConversion"/>
  </si>
  <si>
    <t xml:space="preserve">창원시 마산회원구 양덕동 66-8(2층) </t>
    <phoneticPr fontId="3" type="noConversion"/>
  </si>
  <si>
    <t>창원시 진해구 평안동 7-6 남양빌딩 2층</t>
    <phoneticPr fontId="3" type="noConversion"/>
  </si>
  <si>
    <t>645-210</t>
    <phoneticPr fontId="3" type="noConversion"/>
  </si>
  <si>
    <t>창원시 의창구 사림동 1번지 경상남도 의회사무처</t>
    <phoneticPr fontId="3" type="noConversion"/>
  </si>
  <si>
    <t>창원자원봉사회장 김인순</t>
    <phoneticPr fontId="2" type="noConversion"/>
  </si>
  <si>
    <t>재향군인회 여성회 회장 강회숙</t>
    <phoneticPr fontId="9" type="noConversion"/>
  </si>
  <si>
    <t>한국부인회 회장 김이순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</si>
</sst>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61">
    <font>
      <sz val="11"/>
      <color theme="1"/>
      <name val="맑은 고딕"/>
      <family val="2"/>
      <charset val="129"/>
      <scheme val="minor"/>
    </font>
    <font>
      <b/>
      <sz val="22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Helv"/>
      <family val="2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rgb="FF000000"/>
      <name val="바탕"/>
      <family val="1"/>
      <charset val="129"/>
    </font>
    <font>
      <sz val="8"/>
      <color rgb="FF000000"/>
      <name val="바탕"/>
      <family val="1"/>
      <charset val="129"/>
    </font>
    <font>
      <sz val="9"/>
      <color rgb="FF000000"/>
      <name val="바탕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color rgb="FF000000"/>
      <name val="바탕"/>
      <family val="1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2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2"/>
    </font>
    <font>
      <u/>
      <sz val="11"/>
      <color theme="1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b/>
      <sz val="20"/>
      <color indexed="8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indexed="63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4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sz val="11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5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22" fillId="0" borderId="0">
      <alignment vertical="center"/>
    </xf>
    <xf numFmtId="0" fontId="24" fillId="0" borderId="0">
      <alignment vertical="center"/>
    </xf>
    <xf numFmtId="0" fontId="8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362">
    <xf numFmtId="0" fontId="0" fillId="0" borderId="0" xfId="0">
      <alignment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2" xfId="1" applyFont="1" applyFill="1" applyBorder="1" applyAlignment="1">
      <alignment horizontal="center"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6" xfId="0" applyFont="1" applyBorder="1" applyAlignment="1">
      <alignment vertical="center" shrinkToFit="1"/>
    </xf>
    <xf numFmtId="49" fontId="15" fillId="0" borderId="16" xfId="0" applyNumberFormat="1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7" fillId="0" borderId="16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/>
    </xf>
    <xf numFmtId="0" fontId="7" fillId="0" borderId="16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justify" vertical="center" wrapText="1"/>
    </xf>
    <xf numFmtId="0" fontId="18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justify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20" fillId="0" borderId="33" xfId="0" applyFont="1" applyBorder="1">
      <alignment vertical="center"/>
    </xf>
    <xf numFmtId="0" fontId="20" fillId="0" borderId="0" xfId="0" applyFont="1">
      <alignment vertical="center"/>
    </xf>
    <xf numFmtId="0" fontId="20" fillId="0" borderId="33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center"/>
    </xf>
    <xf numFmtId="49" fontId="23" fillId="2" borderId="0" xfId="3" applyNumberFormat="1" applyFont="1" applyFill="1" applyAlignment="1">
      <alignment vertical="center" shrinkToFit="1"/>
    </xf>
    <xf numFmtId="49" fontId="23" fillId="2" borderId="0" xfId="3" applyNumberFormat="1" applyFont="1" applyFill="1" applyAlignment="1">
      <alignment horizontal="center" vertical="center" shrinkToFit="1"/>
    </xf>
    <xf numFmtId="49" fontId="13" fillId="2" borderId="2" xfId="3" applyNumberFormat="1" applyFont="1" applyFill="1" applyBorder="1" applyAlignment="1">
      <alignment horizontal="center" vertical="center" shrinkToFit="1"/>
    </xf>
    <xf numFmtId="49" fontId="13" fillId="2" borderId="3" xfId="3" applyNumberFormat="1" applyFont="1" applyFill="1" applyBorder="1" applyAlignment="1">
      <alignment horizontal="center" vertical="center" shrinkToFit="1"/>
    </xf>
    <xf numFmtId="49" fontId="13" fillId="2" borderId="40" xfId="3" applyNumberFormat="1" applyFont="1" applyFill="1" applyBorder="1" applyAlignment="1">
      <alignment horizontal="center" vertical="center" shrinkToFit="1"/>
    </xf>
    <xf numFmtId="49" fontId="13" fillId="2" borderId="4" xfId="3" applyNumberFormat="1" applyFont="1" applyFill="1" applyBorder="1" applyAlignment="1">
      <alignment horizontal="center" vertical="center" shrinkToFit="1"/>
    </xf>
    <xf numFmtId="0" fontId="12" fillId="2" borderId="41" xfId="1" applyFont="1" applyFill="1" applyBorder="1" applyAlignment="1">
      <alignment horizontal="center" vertical="center" shrinkToFit="1"/>
    </xf>
    <xf numFmtId="0" fontId="12" fillId="2" borderId="42" xfId="1" applyFont="1" applyFill="1" applyBorder="1" applyAlignment="1">
      <alignment horizontal="center" vertical="center" shrinkToFit="1"/>
    </xf>
    <xf numFmtId="0" fontId="13" fillId="2" borderId="42" xfId="1" applyFont="1" applyFill="1" applyBorder="1" applyAlignment="1">
      <alignment horizontal="center" vertical="center" shrinkToFit="1"/>
    </xf>
    <xf numFmtId="0" fontId="12" fillId="2" borderId="42" xfId="1" applyFont="1" applyFill="1" applyBorder="1" applyAlignment="1">
      <alignment horizontal="left" vertical="center" shrinkToFit="1"/>
    </xf>
    <xf numFmtId="0" fontId="12" fillId="2" borderId="42" xfId="3" applyFont="1" applyFill="1" applyBorder="1" applyAlignment="1">
      <alignment horizontal="center" vertical="center" shrinkToFit="1"/>
    </xf>
    <xf numFmtId="0" fontId="23" fillId="2" borderId="43" xfId="3" applyFont="1" applyFill="1" applyBorder="1" applyAlignment="1">
      <alignment vertical="center" shrinkToFit="1"/>
    </xf>
    <xf numFmtId="0" fontId="23" fillId="2" borderId="0" xfId="3" applyFont="1" applyFill="1">
      <alignment vertical="center"/>
    </xf>
    <xf numFmtId="0" fontId="13" fillId="2" borderId="42" xfId="2" applyFont="1" applyFill="1" applyBorder="1" applyAlignment="1">
      <alignment horizontal="center" vertical="center" shrinkToFit="1"/>
    </xf>
    <xf numFmtId="49" fontId="23" fillId="2" borderId="43" xfId="3" applyNumberFormat="1" applyFont="1" applyFill="1" applyBorder="1" applyAlignment="1">
      <alignment vertical="center" shrinkToFit="1"/>
    </xf>
    <xf numFmtId="0" fontId="13" fillId="2" borderId="42" xfId="3" applyFont="1" applyFill="1" applyBorder="1" applyAlignment="1">
      <alignment horizontal="center" vertical="center" shrinkToFit="1"/>
    </xf>
    <xf numFmtId="0" fontId="23" fillId="2" borderId="42" xfId="3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vertical="center" shrinkToFit="1"/>
    </xf>
    <xf numFmtId="176" fontId="13" fillId="2" borderId="42" xfId="3" applyNumberFormat="1" applyFont="1" applyFill="1" applyBorder="1" applyAlignment="1">
      <alignment horizontal="center" vertical="center" shrinkToFit="1"/>
    </xf>
    <xf numFmtId="0" fontId="13" fillId="2" borderId="42" xfId="4" applyFont="1" applyFill="1" applyBorder="1" applyAlignment="1">
      <alignment horizontal="center" vertical="center" shrinkToFit="1"/>
    </xf>
    <xf numFmtId="0" fontId="12" fillId="2" borderId="43" xfId="4" applyFont="1" applyFill="1" applyBorder="1" applyAlignment="1">
      <alignment vertical="center" shrinkToFit="1"/>
    </xf>
    <xf numFmtId="0" fontId="6" fillId="0" borderId="44" xfId="3" applyFont="1" applyFill="1" applyBorder="1" applyAlignment="1">
      <alignment horizontal="left" vertical="center" shrinkToFit="1"/>
    </xf>
    <xf numFmtId="0" fontId="6" fillId="0" borderId="42" xfId="3" applyFont="1" applyFill="1" applyBorder="1" applyAlignment="1">
      <alignment horizontal="center" vertical="center"/>
    </xf>
    <xf numFmtId="0" fontId="13" fillId="0" borderId="42" xfId="3" applyFont="1" applyBorder="1" applyAlignment="1">
      <alignment horizontal="center" vertical="center" shrinkToFit="1"/>
    </xf>
    <xf numFmtId="0" fontId="12" fillId="0" borderId="42" xfId="3" applyFont="1" applyBorder="1" applyAlignment="1">
      <alignment horizontal="left" vertical="center" shrinkToFit="1"/>
    </xf>
    <xf numFmtId="0" fontId="12" fillId="0" borderId="43" xfId="3" applyFont="1" applyBorder="1" applyAlignment="1">
      <alignment vertical="center" shrinkToFit="1"/>
    </xf>
    <xf numFmtId="0" fontId="12" fillId="0" borderId="42" xfId="1" applyFont="1" applyFill="1" applyBorder="1" applyAlignment="1">
      <alignment horizontal="center" vertical="center" shrinkToFit="1"/>
    </xf>
    <xf numFmtId="0" fontId="13" fillId="0" borderId="42" xfId="1" applyFont="1" applyFill="1" applyBorder="1" applyAlignment="1">
      <alignment horizontal="center" vertical="center" shrinkToFit="1"/>
    </xf>
    <xf numFmtId="0" fontId="12" fillId="0" borderId="42" xfId="1" applyFont="1" applyFill="1" applyBorder="1" applyAlignment="1">
      <alignment horizontal="left" vertical="center" shrinkToFit="1"/>
    </xf>
    <xf numFmtId="0" fontId="12" fillId="0" borderId="42" xfId="3" applyFont="1" applyFill="1" applyBorder="1" applyAlignment="1">
      <alignment horizontal="center" vertical="center" shrinkToFit="1"/>
    </xf>
    <xf numFmtId="0" fontId="12" fillId="0" borderId="42" xfId="1" applyFont="1" applyFill="1" applyBorder="1" applyAlignment="1">
      <alignment vertical="center" shrinkToFit="1"/>
    </xf>
    <xf numFmtId="0" fontId="12" fillId="0" borderId="43" xfId="3" applyFont="1" applyFill="1" applyBorder="1" applyAlignment="1">
      <alignment vertical="center" shrinkToFit="1"/>
    </xf>
    <xf numFmtId="0" fontId="12" fillId="0" borderId="45" xfId="1" applyFont="1" applyFill="1" applyBorder="1" applyAlignment="1">
      <alignment horizontal="center" vertical="center" shrinkToFit="1"/>
    </xf>
    <xf numFmtId="0" fontId="13" fillId="0" borderId="45" xfId="1" applyFont="1" applyFill="1" applyBorder="1" applyAlignment="1">
      <alignment horizontal="center" vertical="center" shrinkToFit="1"/>
    </xf>
    <xf numFmtId="0" fontId="12" fillId="0" borderId="45" xfId="1" applyFont="1" applyFill="1" applyBorder="1" applyAlignment="1">
      <alignment vertical="center" shrinkToFit="1"/>
    </xf>
    <xf numFmtId="0" fontId="12" fillId="0" borderId="45" xfId="1" applyFont="1" applyFill="1" applyBorder="1" applyAlignment="1">
      <alignment horizontal="left" vertical="center" shrinkToFit="1"/>
    </xf>
    <xf numFmtId="0" fontId="23" fillId="2" borderId="46" xfId="3" applyFont="1" applyFill="1" applyBorder="1" applyAlignment="1">
      <alignment vertical="center" shrinkToFit="1"/>
    </xf>
    <xf numFmtId="0" fontId="23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center" vertical="center" shrinkToFit="1"/>
    </xf>
    <xf numFmtId="0" fontId="13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left" vertical="center" shrinkToFit="1"/>
    </xf>
    <xf numFmtId="0" fontId="25" fillId="0" borderId="0" xfId="3" applyFont="1" applyAlignment="1">
      <alignment vertical="center" shrinkToFit="1"/>
    </xf>
    <xf numFmtId="0" fontId="25" fillId="0" borderId="0" xfId="3" applyFont="1" applyAlignment="1">
      <alignment horizontal="center" vertical="center"/>
    </xf>
    <xf numFmtId="0" fontId="23" fillId="2" borderId="0" xfId="3" applyFont="1" applyFill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33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30" fillId="0" borderId="33" xfId="0" applyFont="1" applyBorder="1" applyAlignment="1">
      <alignment horizontal="center" vertical="center"/>
    </xf>
    <xf numFmtId="0" fontId="30" fillId="0" borderId="33" xfId="0" applyFont="1" applyBorder="1" applyAlignment="1">
      <alignment vertical="center" shrinkToFit="1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33" xfId="0" applyFont="1" applyBorder="1" applyAlignment="1">
      <alignment vertical="center" wrapText="1" shrinkToFit="1"/>
    </xf>
    <xf numFmtId="0" fontId="31" fillId="0" borderId="33" xfId="0" applyFont="1" applyBorder="1">
      <alignment vertical="center"/>
    </xf>
    <xf numFmtId="0" fontId="31" fillId="0" borderId="0" xfId="0" applyFont="1" applyAlignment="1">
      <alignment vertical="center" wrapText="1"/>
    </xf>
    <xf numFmtId="0" fontId="23" fillId="2" borderId="47" xfId="3" applyFont="1" applyFill="1" applyBorder="1" applyAlignment="1">
      <alignment horizontal="center" vertical="center"/>
    </xf>
    <xf numFmtId="0" fontId="13" fillId="2" borderId="42" xfId="3" applyFont="1" applyFill="1" applyBorder="1" applyAlignment="1">
      <alignment horizontal="center" vertical="center"/>
    </xf>
    <xf numFmtId="0" fontId="23" fillId="2" borderId="42" xfId="3" applyFont="1" applyFill="1" applyBorder="1" applyAlignment="1">
      <alignment horizontal="left" vertical="center" shrinkToFit="1"/>
    </xf>
    <xf numFmtId="0" fontId="23" fillId="2" borderId="42" xfId="3" applyFont="1" applyFill="1" applyBorder="1" applyAlignment="1">
      <alignment horizontal="center" vertical="center"/>
    </xf>
    <xf numFmtId="0" fontId="23" fillId="2" borderId="44" xfId="3" applyFont="1" applyFill="1" applyBorder="1" applyAlignment="1">
      <alignment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2" xfId="1" applyFont="1" applyFill="1" applyBorder="1" applyAlignment="1">
      <alignment horizontal="center" vertical="center" shrinkToFit="1"/>
    </xf>
    <xf numFmtId="0" fontId="33" fillId="0" borderId="14" xfId="1" applyFont="1" applyFill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shrinkToFit="1"/>
    </xf>
    <xf numFmtId="0" fontId="10" fillId="0" borderId="12" xfId="1" applyFont="1" applyFill="1" applyBorder="1" applyAlignment="1">
      <alignment horizontal="center" vertical="center" shrinkToFit="1"/>
    </xf>
    <xf numFmtId="0" fontId="11" fillId="0" borderId="12" xfId="2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35" fillId="0" borderId="12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 shrinkToFit="1"/>
    </xf>
    <xf numFmtId="0" fontId="36" fillId="0" borderId="12" xfId="1" applyFont="1" applyFill="1" applyBorder="1" applyAlignment="1">
      <alignment horizontal="center" vertical="center" shrinkToFit="1"/>
    </xf>
    <xf numFmtId="0" fontId="36" fillId="0" borderId="14" xfId="1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 shrinkToFit="1"/>
    </xf>
    <xf numFmtId="0" fontId="36" fillId="2" borderId="42" xfId="1" applyFont="1" applyFill="1" applyBorder="1" applyAlignment="1">
      <alignment horizontal="center" vertical="center" shrinkToFit="1"/>
    </xf>
    <xf numFmtId="0" fontId="35" fillId="2" borderId="42" xfId="1" applyFont="1" applyFill="1" applyBorder="1" applyAlignment="1">
      <alignment horizontal="center" vertical="center" shrinkToFit="1"/>
    </xf>
    <xf numFmtId="0" fontId="36" fillId="2" borderId="42" xfId="1" applyFont="1" applyFill="1" applyBorder="1" applyAlignment="1">
      <alignment horizontal="left" vertical="center" shrinkToFit="1"/>
    </xf>
    <xf numFmtId="0" fontId="36" fillId="2" borderId="42" xfId="3" applyFont="1" applyFill="1" applyBorder="1" applyAlignment="1">
      <alignment horizontal="center" vertical="center" shrinkToFit="1"/>
    </xf>
    <xf numFmtId="0" fontId="36" fillId="0" borderId="42" xfId="1" applyFont="1" applyFill="1" applyBorder="1" applyAlignment="1">
      <alignment horizontal="center" vertical="center" shrinkToFit="1"/>
    </xf>
    <xf numFmtId="0" fontId="35" fillId="0" borderId="42" xfId="1" applyFont="1" applyFill="1" applyBorder="1" applyAlignment="1">
      <alignment horizontal="center" vertical="center" shrinkToFit="1"/>
    </xf>
    <xf numFmtId="0" fontId="36" fillId="0" borderId="42" xfId="1" applyFont="1" applyFill="1" applyBorder="1" applyAlignment="1">
      <alignment vertical="center" shrinkToFit="1"/>
    </xf>
    <xf numFmtId="0" fontId="36" fillId="0" borderId="42" xfId="1" applyFont="1" applyFill="1" applyBorder="1" applyAlignment="1">
      <alignment horizontal="left" vertical="center" shrinkToFit="1"/>
    </xf>
    <xf numFmtId="0" fontId="36" fillId="0" borderId="42" xfId="3" applyFont="1" applyFill="1" applyBorder="1" applyAlignment="1">
      <alignment horizontal="center" vertical="center"/>
    </xf>
    <xf numFmtId="0" fontId="37" fillId="2" borderId="42" xfId="3" applyFont="1" applyFill="1" applyBorder="1" applyAlignment="1">
      <alignment horizontal="center" vertical="center" shrinkToFit="1"/>
    </xf>
    <xf numFmtId="0" fontId="36" fillId="0" borderId="43" xfId="3" applyFont="1" applyFill="1" applyBorder="1" applyAlignment="1">
      <alignment vertical="center" shrinkToFit="1"/>
    </xf>
    <xf numFmtId="0" fontId="36" fillId="0" borderId="46" xfId="3" applyFont="1" applyFill="1" applyBorder="1" applyAlignment="1">
      <alignment vertical="center" shrinkToFit="1"/>
    </xf>
    <xf numFmtId="0" fontId="35" fillId="0" borderId="42" xfId="3" applyFont="1" applyFill="1" applyBorder="1" applyAlignment="1">
      <alignment horizontal="center" vertical="center" shrinkToFit="1"/>
    </xf>
    <xf numFmtId="0" fontId="36" fillId="0" borderId="42" xfId="3" applyFont="1" applyFill="1" applyBorder="1" applyAlignment="1">
      <alignment vertical="center" shrinkToFit="1"/>
    </xf>
    <xf numFmtId="0" fontId="36" fillId="0" borderId="42" xfId="3" applyFont="1" applyFill="1" applyBorder="1" applyAlignment="1">
      <alignment horizontal="justify" vertical="center" shrinkToFit="1"/>
    </xf>
    <xf numFmtId="0" fontId="36" fillId="0" borderId="42" xfId="1" applyNumberFormat="1" applyFont="1" applyFill="1" applyBorder="1" applyAlignment="1">
      <alignment horizontal="left" vertical="center" shrinkToFit="1"/>
    </xf>
    <xf numFmtId="0" fontId="36" fillId="0" borderId="43" xfId="1" applyFont="1" applyFill="1" applyBorder="1" applyAlignment="1">
      <alignment vertical="center" shrinkToFit="1"/>
    </xf>
    <xf numFmtId="0" fontId="35" fillId="2" borderId="42" xfId="3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 shrinkToFit="1"/>
    </xf>
    <xf numFmtId="0" fontId="36" fillId="0" borderId="7" xfId="1" applyFont="1" applyFill="1" applyBorder="1" applyAlignment="1">
      <alignment horizontal="center" vertical="center" shrinkToFit="1"/>
    </xf>
    <xf numFmtId="0" fontId="36" fillId="0" borderId="9" xfId="0" applyFont="1" applyFill="1" applyBorder="1" applyAlignment="1">
      <alignment horizontal="center" vertical="center" shrinkToFit="1"/>
    </xf>
    <xf numFmtId="0" fontId="36" fillId="0" borderId="13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 shrinkToFit="1"/>
    </xf>
    <xf numFmtId="0" fontId="36" fillId="0" borderId="14" xfId="0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37" fillId="2" borderId="44" xfId="3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/>
    </xf>
    <xf numFmtId="0" fontId="40" fillId="0" borderId="42" xfId="0" applyFont="1" applyBorder="1" applyAlignment="1">
      <alignment horizontal="left" vertical="center" wrapText="1"/>
    </xf>
    <xf numFmtId="0" fontId="12" fillId="0" borderId="42" xfId="14" applyFont="1" applyBorder="1" applyAlignment="1" applyProtection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41" fillId="0" borderId="42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12" fillId="2" borderId="43" xfId="3" applyFont="1" applyFill="1" applyBorder="1" applyAlignment="1">
      <alignment vertical="center" shrinkToFit="1"/>
    </xf>
    <xf numFmtId="0" fontId="36" fillId="2" borderId="43" xfId="3" applyFont="1" applyFill="1" applyBorder="1" applyAlignment="1">
      <alignment vertical="center" shrinkToFit="1"/>
    </xf>
    <xf numFmtId="0" fontId="36" fillId="2" borderId="42" xfId="3" applyFont="1" applyFill="1" applyBorder="1" applyAlignment="1">
      <alignment horizontal="left" vertical="center" shrinkToFit="1"/>
    </xf>
    <xf numFmtId="0" fontId="36" fillId="2" borderId="42" xfId="3" applyFont="1" applyFill="1" applyBorder="1" applyAlignment="1">
      <alignment horizontal="center" vertical="center"/>
    </xf>
    <xf numFmtId="0" fontId="36" fillId="2" borderId="42" xfId="3" applyFont="1" applyFill="1" applyBorder="1" applyAlignment="1">
      <alignment vertical="center" shrinkToFit="1"/>
    </xf>
    <xf numFmtId="0" fontId="36" fillId="2" borderId="44" xfId="3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0" fontId="36" fillId="0" borderId="44" xfId="1" applyFont="1" applyFill="1" applyBorder="1" applyAlignment="1">
      <alignment horizontal="center" vertical="center" shrinkToFit="1"/>
    </xf>
    <xf numFmtId="0" fontId="36" fillId="0" borderId="43" xfId="1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center" vertical="center" shrinkToFit="1"/>
    </xf>
    <xf numFmtId="0" fontId="36" fillId="0" borderId="47" xfId="1" applyFont="1" applyFill="1" applyBorder="1" applyAlignment="1">
      <alignment horizontal="center" vertical="center" shrinkToFit="1"/>
    </xf>
    <xf numFmtId="0" fontId="36" fillId="0" borderId="52" xfId="0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 shrinkToFit="1"/>
    </xf>
    <xf numFmtId="0" fontId="36" fillId="0" borderId="53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 shrinkToFit="1"/>
    </xf>
    <xf numFmtId="0" fontId="36" fillId="0" borderId="54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 shrinkToFit="1"/>
    </xf>
    <xf numFmtId="0" fontId="36" fillId="2" borderId="55" xfId="3" applyFont="1" applyFill="1" applyBorder="1" applyAlignment="1">
      <alignment vertical="center" shrinkToFit="1"/>
    </xf>
    <xf numFmtId="0" fontId="5" fillId="0" borderId="0" xfId="1">
      <alignment vertical="center"/>
    </xf>
    <xf numFmtId="0" fontId="5" fillId="0" borderId="0" xfId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45" fillId="0" borderId="33" xfId="1" applyFont="1" applyFill="1" applyBorder="1" applyAlignment="1">
      <alignment horizontal="center" vertical="center" wrapText="1"/>
    </xf>
    <xf numFmtId="0" fontId="24" fillId="0" borderId="33" xfId="1" applyFont="1" applyFill="1" applyBorder="1" applyAlignment="1">
      <alignment horizontal="center" vertical="center" wrapText="1" shrinkToFit="1"/>
    </xf>
    <xf numFmtId="0" fontId="45" fillId="0" borderId="33" xfId="1" applyFont="1" applyFill="1" applyBorder="1" applyAlignment="1">
      <alignment horizontal="center" vertical="center" wrapText="1" shrinkToFit="1"/>
    </xf>
    <xf numFmtId="0" fontId="5" fillId="0" borderId="33" xfId="1" applyBorder="1" applyAlignment="1">
      <alignment horizontal="center" vertical="center" wrapText="1"/>
    </xf>
    <xf numFmtId="0" fontId="5" fillId="0" borderId="33" xfId="1" applyBorder="1" applyAlignment="1">
      <alignment horizontal="left" vertical="center" shrinkToFit="1"/>
    </xf>
    <xf numFmtId="0" fontId="46" fillId="0" borderId="33" xfId="1" applyFont="1" applyBorder="1" applyAlignment="1">
      <alignment horizontal="center" vertical="center" shrinkToFit="1"/>
    </xf>
    <xf numFmtId="0" fontId="47" fillId="0" borderId="33" xfId="1" applyFont="1" applyBorder="1" applyAlignment="1">
      <alignment horizontal="center" vertical="center" shrinkToFit="1"/>
    </xf>
    <xf numFmtId="0" fontId="48" fillId="0" borderId="33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left" vertical="center" shrinkToFit="1"/>
    </xf>
    <xf numFmtId="0" fontId="49" fillId="0" borderId="33" xfId="1" applyFont="1" applyBorder="1" applyAlignment="1">
      <alignment horizontal="center" vertical="center" shrinkToFit="1"/>
    </xf>
    <xf numFmtId="0" fontId="50" fillId="0" borderId="33" xfId="1" applyFont="1" applyBorder="1" applyAlignment="1">
      <alignment horizontal="left" vertical="center" shrinkToFit="1"/>
    </xf>
    <xf numFmtId="0" fontId="51" fillId="0" borderId="33" xfId="1" applyFont="1" applyBorder="1" applyAlignment="1">
      <alignment horizontal="center" vertical="center" shrinkToFit="1"/>
    </xf>
    <xf numFmtId="0" fontId="50" fillId="0" borderId="33" xfId="1" applyFont="1" applyBorder="1" applyAlignment="1">
      <alignment horizontal="center" vertical="center" shrinkToFit="1"/>
    </xf>
    <xf numFmtId="0" fontId="50" fillId="0" borderId="33" xfId="1" applyFont="1" applyBorder="1" applyAlignment="1">
      <alignment horizontal="center" vertical="center" wrapText="1" shrinkToFit="1"/>
    </xf>
    <xf numFmtId="0" fontId="5" fillId="0" borderId="0" xfId="1" applyAlignment="1">
      <alignment horizontal="center" vertical="center" wrapText="1"/>
    </xf>
    <xf numFmtId="0" fontId="53" fillId="0" borderId="51" xfId="1" applyFont="1" applyBorder="1" applyAlignment="1">
      <alignment horizontal="center" vertical="center"/>
    </xf>
    <xf numFmtId="0" fontId="53" fillId="0" borderId="42" xfId="1" applyFont="1" applyBorder="1" applyAlignment="1">
      <alignment horizontal="center" vertical="center"/>
    </xf>
    <xf numFmtId="0" fontId="53" fillId="0" borderId="50" xfId="1" applyFont="1" applyBorder="1" applyAlignment="1">
      <alignment horizontal="center" vertical="center"/>
    </xf>
    <xf numFmtId="0" fontId="53" fillId="0" borderId="51" xfId="1" applyFont="1" applyBorder="1">
      <alignment vertical="center"/>
    </xf>
    <xf numFmtId="0" fontId="53" fillId="0" borderId="59" xfId="1" applyFont="1" applyBorder="1">
      <alignment vertical="center"/>
    </xf>
    <xf numFmtId="0" fontId="53" fillId="0" borderId="60" xfId="1" applyFont="1" applyBorder="1" applyAlignment="1">
      <alignment horizontal="center" vertical="center"/>
    </xf>
    <xf numFmtId="0" fontId="53" fillId="0" borderId="61" xfId="1" applyFont="1" applyBorder="1" applyAlignment="1">
      <alignment horizontal="center" vertical="center"/>
    </xf>
    <xf numFmtId="0" fontId="54" fillId="0" borderId="33" xfId="0" applyFont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3" fillId="0" borderId="51" xfId="1" applyFont="1" applyBorder="1" applyAlignment="1">
      <alignment vertical="center" wrapText="1"/>
    </xf>
    <xf numFmtId="0" fontId="13" fillId="2" borderId="45" xfId="3" applyFont="1" applyFill="1" applyBorder="1" applyAlignment="1">
      <alignment horizontal="center" vertical="center"/>
    </xf>
    <xf numFmtId="0" fontId="12" fillId="2" borderId="45" xfId="3" applyFont="1" applyFill="1" applyBorder="1" applyAlignment="1">
      <alignment horizontal="left" vertical="center" shrinkToFit="1"/>
    </xf>
    <xf numFmtId="0" fontId="12" fillId="0" borderId="49" xfId="3" applyFont="1" applyFill="1" applyBorder="1" applyAlignment="1">
      <alignment horizontal="left" vertical="center" shrinkToFit="1"/>
    </xf>
    <xf numFmtId="0" fontId="12" fillId="0" borderId="45" xfId="3" applyFont="1" applyFill="1" applyBorder="1" applyAlignment="1">
      <alignment horizontal="center" vertical="center"/>
    </xf>
    <xf numFmtId="0" fontId="12" fillId="2" borderId="45" xfId="3" applyFont="1" applyFill="1" applyBorder="1" applyAlignment="1">
      <alignment horizontal="center" vertical="center" shrinkToFit="1"/>
    </xf>
    <xf numFmtId="0" fontId="12" fillId="2" borderId="42" xfId="3" applyFont="1" applyFill="1" applyBorder="1" applyAlignment="1">
      <alignment horizontal="left" vertical="center" shrinkToFit="1"/>
    </xf>
    <xf numFmtId="0" fontId="12" fillId="0" borderId="44" xfId="3" applyFont="1" applyFill="1" applyBorder="1" applyAlignment="1">
      <alignment horizontal="left" vertical="center" shrinkToFit="1"/>
    </xf>
    <xf numFmtId="0" fontId="12" fillId="0" borderId="42" xfId="3" applyFont="1" applyFill="1" applyBorder="1" applyAlignment="1">
      <alignment horizontal="center" vertical="center"/>
    </xf>
    <xf numFmtId="0" fontId="52" fillId="0" borderId="56" xfId="1" applyFont="1" applyBorder="1" applyAlignment="1">
      <alignment horizontal="center" vertical="center"/>
    </xf>
    <xf numFmtId="0" fontId="52" fillId="0" borderId="57" xfId="1" applyFont="1" applyBorder="1" applyAlignment="1">
      <alignment horizontal="center" vertical="center"/>
    </xf>
    <xf numFmtId="0" fontId="52" fillId="0" borderId="58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49" fontId="1" fillId="2" borderId="0" xfId="3" applyNumberFormat="1" applyFont="1" applyFill="1" applyBorder="1" applyAlignment="1">
      <alignment horizontal="center" vertical="center" wrapText="1" shrinkToFit="1"/>
    </xf>
    <xf numFmtId="49" fontId="1" fillId="2" borderId="1" xfId="3" applyNumberFormat="1" applyFont="1" applyFill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6" fillId="0" borderId="6" xfId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57" fillId="0" borderId="33" xfId="0" applyFont="1" applyBorder="1" applyAlignment="1">
      <alignment vertical="center" shrinkToFit="1"/>
    </xf>
    <xf numFmtId="0" fontId="57" fillId="0" borderId="33" xfId="0" applyFont="1" applyBorder="1" applyAlignment="1">
      <alignment horizontal="center" vertical="center"/>
    </xf>
    <xf numFmtId="0" fontId="57" fillId="0" borderId="33" xfId="0" applyFont="1" applyBorder="1" applyAlignment="1">
      <alignment vertical="center" wrapText="1" shrinkToFit="1"/>
    </xf>
    <xf numFmtId="0" fontId="57" fillId="0" borderId="33" xfId="0" applyFont="1" applyBorder="1">
      <alignment vertical="center"/>
    </xf>
    <xf numFmtId="0" fontId="57" fillId="0" borderId="33" xfId="0" applyFont="1" applyFill="1" applyBorder="1" applyAlignment="1">
      <alignment horizontal="center" vertical="center"/>
    </xf>
    <xf numFmtId="0" fontId="57" fillId="0" borderId="33" xfId="0" applyFont="1" applyBorder="1" applyAlignment="1">
      <alignment horizontal="left" vertical="center" wrapText="1"/>
    </xf>
    <xf numFmtId="0" fontId="57" fillId="0" borderId="8" xfId="0" applyFont="1" applyBorder="1" applyAlignment="1">
      <alignment horizontal="left" vertical="center" shrinkToFit="1"/>
    </xf>
    <xf numFmtId="0" fontId="57" fillId="0" borderId="7" xfId="1" applyFont="1" applyFill="1" applyBorder="1" applyAlignment="1">
      <alignment horizontal="center" vertical="center" shrinkToFit="1"/>
    </xf>
    <xf numFmtId="0" fontId="57" fillId="0" borderId="13" xfId="0" applyFont="1" applyBorder="1" applyAlignment="1">
      <alignment horizontal="left" vertical="center" shrinkToFit="1"/>
    </xf>
    <xf numFmtId="0" fontId="57" fillId="0" borderId="12" xfId="1" applyFont="1" applyFill="1" applyBorder="1" applyAlignment="1">
      <alignment horizontal="center" vertical="center" shrinkToFit="1"/>
    </xf>
    <xf numFmtId="0" fontId="57" fillId="0" borderId="16" xfId="0" applyFont="1" applyBorder="1" applyAlignment="1">
      <alignment horizontal="left" vertical="center" shrinkToFit="1"/>
    </xf>
    <xf numFmtId="0" fontId="57" fillId="3" borderId="16" xfId="0" applyFont="1" applyFill="1" applyBorder="1" applyAlignment="1">
      <alignment horizontal="left" vertical="center" shrinkToFit="1"/>
    </xf>
    <xf numFmtId="0" fontId="57" fillId="3" borderId="12" xfId="1" applyFont="1" applyFill="1" applyBorder="1" applyAlignment="1">
      <alignment horizontal="center" vertical="center" shrinkToFit="1"/>
    </xf>
    <xf numFmtId="0" fontId="57" fillId="0" borderId="16" xfId="0" applyFont="1" applyBorder="1" applyAlignment="1">
      <alignment horizontal="left" vertical="center" wrapText="1"/>
    </xf>
    <xf numFmtId="0" fontId="57" fillId="0" borderId="16" xfId="0" applyFont="1" applyFill="1" applyBorder="1" applyAlignment="1">
      <alignment horizontal="left" vertical="center" shrinkToFit="1"/>
    </xf>
    <xf numFmtId="0" fontId="57" fillId="0" borderId="16" xfId="0" applyFont="1" applyBorder="1" applyAlignment="1">
      <alignment vertical="center" shrinkToFit="1"/>
    </xf>
    <xf numFmtId="49" fontId="57" fillId="0" borderId="16" xfId="0" applyNumberFormat="1" applyFont="1" applyBorder="1" applyAlignment="1">
      <alignment horizontal="left" vertical="center" wrapText="1"/>
    </xf>
    <xf numFmtId="0" fontId="57" fillId="0" borderId="0" xfId="0" applyFont="1">
      <alignment vertical="center"/>
    </xf>
    <xf numFmtId="0" fontId="57" fillId="0" borderId="16" xfId="0" applyFont="1" applyBorder="1" applyAlignment="1">
      <alignment horizontal="justify" vertical="center" wrapText="1"/>
    </xf>
    <xf numFmtId="0" fontId="57" fillId="0" borderId="16" xfId="0" applyFont="1" applyBorder="1" applyAlignment="1">
      <alignment horizontal="justify" vertical="center"/>
    </xf>
    <xf numFmtId="0" fontId="57" fillId="0" borderId="12" xfId="0" applyFont="1" applyFill="1" applyBorder="1" applyAlignment="1">
      <alignment horizontal="center" vertical="center"/>
    </xf>
    <xf numFmtId="0" fontId="57" fillId="0" borderId="27" xfId="0" applyFont="1" applyBorder="1" applyAlignment="1">
      <alignment horizontal="left" vertical="center" wrapText="1"/>
    </xf>
    <xf numFmtId="0" fontId="57" fillId="0" borderId="25" xfId="0" applyFont="1" applyFill="1" applyBorder="1" applyAlignment="1">
      <alignment horizontal="center" vertical="center"/>
    </xf>
    <xf numFmtId="0" fontId="57" fillId="0" borderId="33" xfId="0" applyFont="1" applyBorder="1" applyAlignment="1">
      <alignment horizontal="justify" vertical="center" wrapText="1"/>
    </xf>
    <xf numFmtId="0" fontId="57" fillId="0" borderId="3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/>
    </xf>
    <xf numFmtId="0" fontId="57" fillId="0" borderId="8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3" borderId="16" xfId="0" applyFont="1" applyFill="1" applyBorder="1" applyAlignment="1">
      <alignment horizontal="center" vertical="center"/>
    </xf>
    <xf numFmtId="0" fontId="57" fillId="3" borderId="16" xfId="0" applyFont="1" applyFill="1" applyBorder="1" applyAlignment="1">
      <alignment horizontal="center" vertical="center" wrapText="1"/>
    </xf>
    <xf numFmtId="0" fontId="57" fillId="0" borderId="16" xfId="0" applyFont="1" applyFill="1" applyBorder="1" applyAlignment="1">
      <alignment horizontal="center" vertical="center"/>
    </xf>
    <xf numFmtId="49" fontId="57" fillId="0" borderId="16" xfId="0" applyNumberFormat="1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6" fillId="2" borderId="42" xfId="1" applyFont="1" applyFill="1" applyBorder="1" applyAlignment="1">
      <alignment horizontal="left" vertical="center" shrinkToFit="1"/>
    </xf>
    <xf numFmtId="0" fontId="56" fillId="2" borderId="42" xfId="1" applyFont="1" applyFill="1" applyBorder="1" applyAlignment="1">
      <alignment horizontal="center" vertical="center" shrinkToFit="1"/>
    </xf>
    <xf numFmtId="0" fontId="58" fillId="0" borderId="44" xfId="3" applyFont="1" applyFill="1" applyBorder="1" applyAlignment="1">
      <alignment horizontal="left" vertical="center" shrinkToFit="1"/>
    </xf>
    <xf numFmtId="0" fontId="58" fillId="0" borderId="42" xfId="3" applyFont="1" applyFill="1" applyBorder="1" applyAlignment="1">
      <alignment horizontal="center" vertical="center"/>
    </xf>
    <xf numFmtId="0" fontId="56" fillId="0" borderId="42" xfId="3" applyFont="1" applyBorder="1" applyAlignment="1">
      <alignment horizontal="center" vertical="center" shrinkToFit="1"/>
    </xf>
    <xf numFmtId="0" fontId="56" fillId="0" borderId="42" xfId="1" applyFont="1" applyFill="1" applyBorder="1" applyAlignment="1">
      <alignment horizontal="left" vertical="center" shrinkToFit="1"/>
    </xf>
    <xf numFmtId="0" fontId="56" fillId="0" borderId="42" xfId="1" applyFont="1" applyFill="1" applyBorder="1" applyAlignment="1">
      <alignment horizontal="center" vertical="center" shrinkToFit="1"/>
    </xf>
    <xf numFmtId="0" fontId="57" fillId="0" borderId="52" xfId="0" applyFont="1" applyBorder="1" applyAlignment="1">
      <alignment horizontal="left" vertical="center" shrinkToFit="1"/>
    </xf>
    <xf numFmtId="0" fontId="57" fillId="0" borderId="52" xfId="0" applyFont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 shrinkToFit="1"/>
    </xf>
    <xf numFmtId="0" fontId="57" fillId="0" borderId="53" xfId="0" applyFont="1" applyBorder="1" applyAlignment="1">
      <alignment horizontal="left" vertical="center" shrinkToFit="1"/>
    </xf>
    <xf numFmtId="0" fontId="57" fillId="0" borderId="53" xfId="0" applyFont="1" applyBorder="1" applyAlignment="1">
      <alignment horizontal="center" vertical="center"/>
    </xf>
    <xf numFmtId="0" fontId="57" fillId="0" borderId="54" xfId="0" applyFont="1" applyBorder="1" applyAlignment="1">
      <alignment horizontal="left" vertical="center" shrinkToFit="1"/>
    </xf>
    <xf numFmtId="0" fontId="57" fillId="0" borderId="54" xfId="0" applyFont="1" applyBorder="1" applyAlignment="1">
      <alignment horizontal="center" vertical="center"/>
    </xf>
    <xf numFmtId="0" fontId="57" fillId="0" borderId="42" xfId="1" applyFont="1" applyFill="1" applyBorder="1" applyAlignment="1">
      <alignment horizontal="left" vertical="center" shrinkToFit="1"/>
    </xf>
    <xf numFmtId="0" fontId="57" fillId="0" borderId="42" xfId="1" applyNumberFormat="1" applyFont="1" applyFill="1" applyBorder="1" applyAlignment="1">
      <alignment horizontal="left" vertical="center" shrinkToFit="1"/>
    </xf>
    <xf numFmtId="0" fontId="57" fillId="2" borderId="42" xfId="1" applyFont="1" applyFill="1" applyBorder="1" applyAlignment="1">
      <alignment horizontal="center" vertical="center" shrinkToFit="1"/>
    </xf>
    <xf numFmtId="0" fontId="57" fillId="0" borderId="42" xfId="3" applyFont="1" applyFill="1" applyBorder="1" applyAlignment="1">
      <alignment horizontal="justify" vertical="center" shrinkToFit="1"/>
    </xf>
    <xf numFmtId="0" fontId="57" fillId="0" borderId="42" xfId="3" applyFont="1" applyFill="1" applyBorder="1" applyAlignment="1">
      <alignment horizontal="center" vertical="center" shrinkToFit="1"/>
    </xf>
    <xf numFmtId="0" fontId="57" fillId="2" borderId="42" xfId="1" applyFont="1" applyFill="1" applyBorder="1" applyAlignment="1">
      <alignment horizontal="left" vertical="center" shrinkToFit="1"/>
    </xf>
    <xf numFmtId="0" fontId="56" fillId="0" borderId="45" xfId="1" applyFont="1" applyFill="1" applyBorder="1" applyAlignment="1">
      <alignment horizontal="left" vertical="center" shrinkToFit="1"/>
    </xf>
    <xf numFmtId="0" fontId="56" fillId="0" borderId="45" xfId="1" applyFont="1" applyFill="1" applyBorder="1" applyAlignment="1">
      <alignment horizontal="center" vertical="center" shrinkToFit="1"/>
    </xf>
    <xf numFmtId="0" fontId="57" fillId="0" borderId="42" xfId="3" applyFont="1" applyFill="1" applyBorder="1" applyAlignment="1">
      <alignment horizontal="center" vertical="center"/>
    </xf>
    <xf numFmtId="0" fontId="57" fillId="2" borderId="42" xfId="3" applyFont="1" applyFill="1" applyBorder="1" applyAlignment="1">
      <alignment horizontal="left" vertical="center" shrinkToFit="1"/>
    </xf>
    <xf numFmtId="0" fontId="57" fillId="2" borderId="42" xfId="3" applyFont="1" applyFill="1" applyBorder="1" applyAlignment="1">
      <alignment horizontal="center" vertical="center" shrinkToFit="1"/>
    </xf>
    <xf numFmtId="0" fontId="57" fillId="2" borderId="42" xfId="3" applyFont="1" applyFill="1" applyBorder="1" applyAlignment="1">
      <alignment horizontal="center" vertical="center"/>
    </xf>
    <xf numFmtId="0" fontId="59" fillId="0" borderId="42" xfId="0" applyFont="1" applyBorder="1" applyAlignment="1">
      <alignment horizontal="left" vertical="center" wrapText="1"/>
    </xf>
    <xf numFmtId="0" fontId="56" fillId="0" borderId="42" xfId="0" applyFont="1" applyFill="1" applyBorder="1" applyAlignment="1">
      <alignment horizontal="center" vertical="center" wrapText="1"/>
    </xf>
    <xf numFmtId="0" fontId="56" fillId="0" borderId="42" xfId="14" applyFont="1" applyBorder="1" applyAlignment="1" applyProtection="1">
      <alignment horizontal="center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42" xfId="0" applyFont="1" applyBorder="1" applyAlignment="1">
      <alignment horizontal="center" vertical="center"/>
    </xf>
    <xf numFmtId="0" fontId="60" fillId="0" borderId="42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center" vertical="center"/>
    </xf>
    <xf numFmtId="0" fontId="56" fillId="0" borderId="49" xfId="3" applyFont="1" applyFill="1" applyBorder="1" applyAlignment="1">
      <alignment horizontal="left" vertical="center" shrinkToFit="1"/>
    </xf>
    <xf numFmtId="0" fontId="56" fillId="2" borderId="45" xfId="3" applyFont="1" applyFill="1" applyBorder="1" applyAlignment="1">
      <alignment horizontal="center" vertical="center" shrinkToFit="1"/>
    </xf>
    <xf numFmtId="0" fontId="56" fillId="0" borderId="45" xfId="3" applyFont="1" applyFill="1" applyBorder="1" applyAlignment="1">
      <alignment horizontal="center" vertical="center"/>
    </xf>
    <xf numFmtId="0" fontId="56" fillId="0" borderId="44" xfId="3" applyFont="1" applyFill="1" applyBorder="1" applyAlignment="1">
      <alignment horizontal="left" vertical="center" shrinkToFit="1"/>
    </xf>
    <xf numFmtId="0" fontId="56" fillId="2" borderId="42" xfId="3" applyFont="1" applyFill="1" applyBorder="1" applyAlignment="1">
      <alignment horizontal="center" vertical="center" shrinkToFit="1"/>
    </xf>
    <xf numFmtId="0" fontId="56" fillId="0" borderId="42" xfId="3" applyFont="1" applyFill="1" applyBorder="1" applyAlignment="1">
      <alignment horizontal="center" vertical="center"/>
    </xf>
  </cellXfs>
  <cellStyles count="15">
    <cellStyle name="스타일 1" xfId="5"/>
    <cellStyle name="표준" xfId="0" builtinId="0"/>
    <cellStyle name="표준 11" xfId="6"/>
    <cellStyle name="표준 12" xfId="7"/>
    <cellStyle name="표준 2" xfId="1"/>
    <cellStyle name="표준 3" xfId="3"/>
    <cellStyle name="표준 4" xfId="8"/>
    <cellStyle name="표준 5" xfId="9"/>
    <cellStyle name="표준 6" xfId="10"/>
    <cellStyle name="표준 7" xfId="11"/>
    <cellStyle name="표준 8" xfId="12"/>
    <cellStyle name="표준 9" xfId="13"/>
    <cellStyle name="표준_제9대의원선거사무소" xfId="4"/>
    <cellStyle name="표준_취합자료" xfId="2"/>
    <cellStyle name="하이퍼링크" xfId="1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9" sqref="A9"/>
    </sheetView>
  </sheetViews>
  <sheetFormatPr defaultRowHeight="16.5"/>
  <cols>
    <col min="1" max="1" width="22.375" style="209" customWidth="1"/>
    <col min="2" max="2" width="18.5" style="210" customWidth="1"/>
    <col min="3" max="3" width="9" style="210"/>
    <col min="4" max="256" width="9" style="209"/>
    <col min="257" max="257" width="22.375" style="209" customWidth="1"/>
    <col min="258" max="258" width="18.5" style="209" customWidth="1"/>
    <col min="259" max="512" width="9" style="209"/>
    <col min="513" max="513" width="22.375" style="209" customWidth="1"/>
    <col min="514" max="514" width="18.5" style="209" customWidth="1"/>
    <col min="515" max="768" width="9" style="209"/>
    <col min="769" max="769" width="22.375" style="209" customWidth="1"/>
    <col min="770" max="770" width="18.5" style="209" customWidth="1"/>
    <col min="771" max="1024" width="9" style="209"/>
    <col min="1025" max="1025" width="22.375" style="209" customWidth="1"/>
    <col min="1026" max="1026" width="18.5" style="209" customWidth="1"/>
    <col min="1027" max="1280" width="9" style="209"/>
    <col min="1281" max="1281" width="22.375" style="209" customWidth="1"/>
    <col min="1282" max="1282" width="18.5" style="209" customWidth="1"/>
    <col min="1283" max="1536" width="9" style="209"/>
    <col min="1537" max="1537" width="22.375" style="209" customWidth="1"/>
    <col min="1538" max="1538" width="18.5" style="209" customWidth="1"/>
    <col min="1539" max="1792" width="9" style="209"/>
    <col min="1793" max="1793" width="22.375" style="209" customWidth="1"/>
    <col min="1794" max="1794" width="18.5" style="209" customWidth="1"/>
    <col min="1795" max="2048" width="9" style="209"/>
    <col min="2049" max="2049" width="22.375" style="209" customWidth="1"/>
    <col min="2050" max="2050" width="18.5" style="209" customWidth="1"/>
    <col min="2051" max="2304" width="9" style="209"/>
    <col min="2305" max="2305" width="22.375" style="209" customWidth="1"/>
    <col min="2306" max="2306" width="18.5" style="209" customWidth="1"/>
    <col min="2307" max="2560" width="9" style="209"/>
    <col min="2561" max="2561" width="22.375" style="209" customWidth="1"/>
    <col min="2562" max="2562" width="18.5" style="209" customWidth="1"/>
    <col min="2563" max="2816" width="9" style="209"/>
    <col min="2817" max="2817" width="22.375" style="209" customWidth="1"/>
    <col min="2818" max="2818" width="18.5" style="209" customWidth="1"/>
    <col min="2819" max="3072" width="9" style="209"/>
    <col min="3073" max="3073" width="22.375" style="209" customWidth="1"/>
    <col min="3074" max="3074" width="18.5" style="209" customWidth="1"/>
    <col min="3075" max="3328" width="9" style="209"/>
    <col min="3329" max="3329" width="22.375" style="209" customWidth="1"/>
    <col min="3330" max="3330" width="18.5" style="209" customWidth="1"/>
    <col min="3331" max="3584" width="9" style="209"/>
    <col min="3585" max="3585" width="22.375" style="209" customWidth="1"/>
    <col min="3586" max="3586" width="18.5" style="209" customWidth="1"/>
    <col min="3587" max="3840" width="9" style="209"/>
    <col min="3841" max="3841" width="22.375" style="209" customWidth="1"/>
    <col min="3842" max="3842" width="18.5" style="209" customWidth="1"/>
    <col min="3843" max="4096" width="9" style="209"/>
    <col min="4097" max="4097" width="22.375" style="209" customWidth="1"/>
    <col min="4098" max="4098" width="18.5" style="209" customWidth="1"/>
    <col min="4099" max="4352" width="9" style="209"/>
    <col min="4353" max="4353" width="22.375" style="209" customWidth="1"/>
    <col min="4354" max="4354" width="18.5" style="209" customWidth="1"/>
    <col min="4355" max="4608" width="9" style="209"/>
    <col min="4609" max="4609" width="22.375" style="209" customWidth="1"/>
    <col min="4610" max="4610" width="18.5" style="209" customWidth="1"/>
    <col min="4611" max="4864" width="9" style="209"/>
    <col min="4865" max="4865" width="22.375" style="209" customWidth="1"/>
    <col min="4866" max="4866" width="18.5" style="209" customWidth="1"/>
    <col min="4867" max="5120" width="9" style="209"/>
    <col min="5121" max="5121" width="22.375" style="209" customWidth="1"/>
    <col min="5122" max="5122" width="18.5" style="209" customWidth="1"/>
    <col min="5123" max="5376" width="9" style="209"/>
    <col min="5377" max="5377" width="22.375" style="209" customWidth="1"/>
    <col min="5378" max="5378" width="18.5" style="209" customWidth="1"/>
    <col min="5379" max="5632" width="9" style="209"/>
    <col min="5633" max="5633" width="22.375" style="209" customWidth="1"/>
    <col min="5634" max="5634" width="18.5" style="209" customWidth="1"/>
    <col min="5635" max="5888" width="9" style="209"/>
    <col min="5889" max="5889" width="22.375" style="209" customWidth="1"/>
    <col min="5890" max="5890" width="18.5" style="209" customWidth="1"/>
    <col min="5891" max="6144" width="9" style="209"/>
    <col min="6145" max="6145" width="22.375" style="209" customWidth="1"/>
    <col min="6146" max="6146" width="18.5" style="209" customWidth="1"/>
    <col min="6147" max="6400" width="9" style="209"/>
    <col min="6401" max="6401" width="22.375" style="209" customWidth="1"/>
    <col min="6402" max="6402" width="18.5" style="209" customWidth="1"/>
    <col min="6403" max="6656" width="9" style="209"/>
    <col min="6657" max="6657" width="22.375" style="209" customWidth="1"/>
    <col min="6658" max="6658" width="18.5" style="209" customWidth="1"/>
    <col min="6659" max="6912" width="9" style="209"/>
    <col min="6913" max="6913" width="22.375" style="209" customWidth="1"/>
    <col min="6914" max="6914" width="18.5" style="209" customWidth="1"/>
    <col min="6915" max="7168" width="9" style="209"/>
    <col min="7169" max="7169" width="22.375" style="209" customWidth="1"/>
    <col min="7170" max="7170" width="18.5" style="209" customWidth="1"/>
    <col min="7171" max="7424" width="9" style="209"/>
    <col min="7425" max="7425" width="22.375" style="209" customWidth="1"/>
    <col min="7426" max="7426" width="18.5" style="209" customWidth="1"/>
    <col min="7427" max="7680" width="9" style="209"/>
    <col min="7681" max="7681" width="22.375" style="209" customWidth="1"/>
    <col min="7682" max="7682" width="18.5" style="209" customWidth="1"/>
    <col min="7683" max="7936" width="9" style="209"/>
    <col min="7937" max="7937" width="22.375" style="209" customWidth="1"/>
    <col min="7938" max="7938" width="18.5" style="209" customWidth="1"/>
    <col min="7939" max="8192" width="9" style="209"/>
    <col min="8193" max="8193" width="22.375" style="209" customWidth="1"/>
    <col min="8194" max="8194" width="18.5" style="209" customWidth="1"/>
    <col min="8195" max="8448" width="9" style="209"/>
    <col min="8449" max="8449" width="22.375" style="209" customWidth="1"/>
    <col min="8450" max="8450" width="18.5" style="209" customWidth="1"/>
    <col min="8451" max="8704" width="9" style="209"/>
    <col min="8705" max="8705" width="22.375" style="209" customWidth="1"/>
    <col min="8706" max="8706" width="18.5" style="209" customWidth="1"/>
    <col min="8707" max="8960" width="9" style="209"/>
    <col min="8961" max="8961" width="22.375" style="209" customWidth="1"/>
    <col min="8962" max="8962" width="18.5" style="209" customWidth="1"/>
    <col min="8963" max="9216" width="9" style="209"/>
    <col min="9217" max="9217" width="22.375" style="209" customWidth="1"/>
    <col min="9218" max="9218" width="18.5" style="209" customWidth="1"/>
    <col min="9219" max="9472" width="9" style="209"/>
    <col min="9473" max="9473" width="22.375" style="209" customWidth="1"/>
    <col min="9474" max="9474" width="18.5" style="209" customWidth="1"/>
    <col min="9475" max="9728" width="9" style="209"/>
    <col min="9729" max="9729" width="22.375" style="209" customWidth="1"/>
    <col min="9730" max="9730" width="18.5" style="209" customWidth="1"/>
    <col min="9731" max="9984" width="9" style="209"/>
    <col min="9985" max="9985" width="22.375" style="209" customWidth="1"/>
    <col min="9986" max="9986" width="18.5" style="209" customWidth="1"/>
    <col min="9987" max="10240" width="9" style="209"/>
    <col min="10241" max="10241" width="22.375" style="209" customWidth="1"/>
    <col min="10242" max="10242" width="18.5" style="209" customWidth="1"/>
    <col min="10243" max="10496" width="9" style="209"/>
    <col min="10497" max="10497" width="22.375" style="209" customWidth="1"/>
    <col min="10498" max="10498" width="18.5" style="209" customWidth="1"/>
    <col min="10499" max="10752" width="9" style="209"/>
    <col min="10753" max="10753" width="22.375" style="209" customWidth="1"/>
    <col min="10754" max="10754" width="18.5" style="209" customWidth="1"/>
    <col min="10755" max="11008" width="9" style="209"/>
    <col min="11009" max="11009" width="22.375" style="209" customWidth="1"/>
    <col min="11010" max="11010" width="18.5" style="209" customWidth="1"/>
    <col min="11011" max="11264" width="9" style="209"/>
    <col min="11265" max="11265" width="22.375" style="209" customWidth="1"/>
    <col min="11266" max="11266" width="18.5" style="209" customWidth="1"/>
    <col min="11267" max="11520" width="9" style="209"/>
    <col min="11521" max="11521" width="22.375" style="209" customWidth="1"/>
    <col min="11522" max="11522" width="18.5" style="209" customWidth="1"/>
    <col min="11523" max="11776" width="9" style="209"/>
    <col min="11777" max="11777" width="22.375" style="209" customWidth="1"/>
    <col min="11778" max="11778" width="18.5" style="209" customWidth="1"/>
    <col min="11779" max="12032" width="9" style="209"/>
    <col min="12033" max="12033" width="22.375" style="209" customWidth="1"/>
    <col min="12034" max="12034" width="18.5" style="209" customWidth="1"/>
    <col min="12035" max="12288" width="9" style="209"/>
    <col min="12289" max="12289" width="22.375" style="209" customWidth="1"/>
    <col min="12290" max="12290" width="18.5" style="209" customWidth="1"/>
    <col min="12291" max="12544" width="9" style="209"/>
    <col min="12545" max="12545" width="22.375" style="209" customWidth="1"/>
    <col min="12546" max="12546" width="18.5" style="209" customWidth="1"/>
    <col min="12547" max="12800" width="9" style="209"/>
    <col min="12801" max="12801" width="22.375" style="209" customWidth="1"/>
    <col min="12802" max="12802" width="18.5" style="209" customWidth="1"/>
    <col min="12803" max="13056" width="9" style="209"/>
    <col min="13057" max="13057" width="22.375" style="209" customWidth="1"/>
    <col min="13058" max="13058" width="18.5" style="209" customWidth="1"/>
    <col min="13059" max="13312" width="9" style="209"/>
    <col min="13313" max="13313" width="22.375" style="209" customWidth="1"/>
    <col min="13314" max="13314" width="18.5" style="209" customWidth="1"/>
    <col min="13315" max="13568" width="9" style="209"/>
    <col min="13569" max="13569" width="22.375" style="209" customWidth="1"/>
    <col min="13570" max="13570" width="18.5" style="209" customWidth="1"/>
    <col min="13571" max="13824" width="9" style="209"/>
    <col min="13825" max="13825" width="22.375" style="209" customWidth="1"/>
    <col min="13826" max="13826" width="18.5" style="209" customWidth="1"/>
    <col min="13827" max="14080" width="9" style="209"/>
    <col min="14081" max="14081" width="22.375" style="209" customWidth="1"/>
    <col min="14082" max="14082" width="18.5" style="209" customWidth="1"/>
    <col min="14083" max="14336" width="9" style="209"/>
    <col min="14337" max="14337" width="22.375" style="209" customWidth="1"/>
    <col min="14338" max="14338" width="18.5" style="209" customWidth="1"/>
    <col min="14339" max="14592" width="9" style="209"/>
    <col min="14593" max="14593" width="22.375" style="209" customWidth="1"/>
    <col min="14594" max="14594" width="18.5" style="209" customWidth="1"/>
    <col min="14595" max="14848" width="9" style="209"/>
    <col min="14849" max="14849" width="22.375" style="209" customWidth="1"/>
    <col min="14850" max="14850" width="18.5" style="209" customWidth="1"/>
    <col min="14851" max="15104" width="9" style="209"/>
    <col min="15105" max="15105" width="22.375" style="209" customWidth="1"/>
    <col min="15106" max="15106" width="18.5" style="209" customWidth="1"/>
    <col min="15107" max="15360" width="9" style="209"/>
    <col min="15361" max="15361" width="22.375" style="209" customWidth="1"/>
    <col min="15362" max="15362" width="18.5" style="209" customWidth="1"/>
    <col min="15363" max="15616" width="9" style="209"/>
    <col min="15617" max="15617" width="22.375" style="209" customWidth="1"/>
    <col min="15618" max="15618" width="18.5" style="209" customWidth="1"/>
    <col min="15619" max="15872" width="9" style="209"/>
    <col min="15873" max="15873" width="22.375" style="209" customWidth="1"/>
    <col min="15874" max="15874" width="18.5" style="209" customWidth="1"/>
    <col min="15875" max="16128" width="9" style="209"/>
    <col min="16129" max="16129" width="22.375" style="209" customWidth="1"/>
    <col min="16130" max="16130" width="18.5" style="209" customWidth="1"/>
    <col min="16131" max="16384" width="9" style="209"/>
  </cols>
  <sheetData>
    <row r="1" spans="1:3" ht="20.100000000000001" customHeight="1">
      <c r="A1" s="247" t="s">
        <v>3030</v>
      </c>
      <c r="B1" s="248"/>
      <c r="C1" s="249"/>
    </row>
    <row r="2" spans="1:3" ht="20.100000000000001" customHeight="1">
      <c r="A2" s="227" t="s">
        <v>3031</v>
      </c>
      <c r="B2" s="228" t="s">
        <v>3032</v>
      </c>
      <c r="C2" s="229" t="s">
        <v>3033</v>
      </c>
    </row>
    <row r="3" spans="1:3" ht="20.100000000000001" customHeight="1">
      <c r="A3" s="227" t="s">
        <v>3034</v>
      </c>
      <c r="B3" s="228">
        <f>SUM(B4:B13)</f>
        <v>709</v>
      </c>
      <c r="C3" s="229"/>
    </row>
    <row r="4" spans="1:3" ht="20.100000000000001" customHeight="1">
      <c r="A4" s="230" t="s">
        <v>3035</v>
      </c>
      <c r="B4" s="228">
        <v>5</v>
      </c>
      <c r="C4" s="229"/>
    </row>
    <row r="5" spans="1:3" ht="20.100000000000001" customHeight="1">
      <c r="A5" s="230" t="s">
        <v>3036</v>
      </c>
      <c r="B5" s="228">
        <v>16</v>
      </c>
      <c r="C5" s="229"/>
    </row>
    <row r="6" spans="1:3" ht="20.100000000000001" customHeight="1">
      <c r="A6" s="230" t="s">
        <v>3037</v>
      </c>
      <c r="B6" s="228">
        <v>2</v>
      </c>
      <c r="C6" s="229"/>
    </row>
    <row r="7" spans="1:3" ht="20.100000000000001" customHeight="1">
      <c r="A7" s="230" t="s">
        <v>3038</v>
      </c>
      <c r="B7" s="228">
        <v>55</v>
      </c>
      <c r="C7" s="229"/>
    </row>
    <row r="8" spans="1:3" ht="20.100000000000001" customHeight="1">
      <c r="A8" s="230" t="s">
        <v>3039</v>
      </c>
      <c r="B8" s="228">
        <v>78</v>
      </c>
      <c r="C8" s="229"/>
    </row>
    <row r="9" spans="1:3" ht="45.75" customHeight="1">
      <c r="A9" s="238" t="s">
        <v>3093</v>
      </c>
      <c r="B9" s="228">
        <v>35</v>
      </c>
      <c r="C9" s="229"/>
    </row>
    <row r="10" spans="1:3" ht="20.100000000000001" customHeight="1">
      <c r="A10" s="230" t="s">
        <v>3040</v>
      </c>
      <c r="B10" s="228">
        <v>57</v>
      </c>
      <c r="C10" s="229"/>
    </row>
    <row r="11" spans="1:3" ht="20.100000000000001" customHeight="1">
      <c r="A11" s="230" t="s">
        <v>3041</v>
      </c>
      <c r="B11" s="228">
        <v>147</v>
      </c>
      <c r="C11" s="229"/>
    </row>
    <row r="12" spans="1:3" ht="20.100000000000001" customHeight="1">
      <c r="A12" s="230" t="s">
        <v>3042</v>
      </c>
      <c r="B12" s="228">
        <v>32</v>
      </c>
      <c r="C12" s="229"/>
    </row>
    <row r="13" spans="1:3" ht="20.100000000000001" customHeight="1">
      <c r="A13" s="231" t="s">
        <v>3043</v>
      </c>
      <c r="B13" s="232">
        <v>282</v>
      </c>
      <c r="C13" s="233"/>
    </row>
  </sheetData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0" sqref="B10"/>
    </sheetView>
  </sheetViews>
  <sheetFormatPr defaultRowHeight="16.5"/>
  <cols>
    <col min="1" max="1" width="5.25" style="226" customWidth="1"/>
    <col min="2" max="2" width="34.625" style="226" customWidth="1"/>
    <col min="3" max="3" width="12.25" style="226" customWidth="1"/>
    <col min="4" max="4" width="22.625" style="211" customWidth="1"/>
    <col min="5" max="5" width="9.625" style="209" customWidth="1"/>
    <col min="6" max="16384" width="9" style="209"/>
  </cols>
  <sheetData>
    <row r="1" spans="1:5" ht="25.5">
      <c r="A1" s="250" t="s">
        <v>3005</v>
      </c>
      <c r="B1" s="250"/>
      <c r="C1" s="250"/>
      <c r="D1" s="250"/>
      <c r="E1" s="251"/>
    </row>
    <row r="2" spans="1:5" ht="18.75" customHeight="1">
      <c r="A2" s="210"/>
      <c r="B2" s="210"/>
      <c r="C2" s="210"/>
    </row>
    <row r="3" spans="1:5" ht="22.5" customHeight="1">
      <c r="A3" s="212" t="s">
        <v>3006</v>
      </c>
      <c r="B3" s="212" t="s">
        <v>3007</v>
      </c>
      <c r="C3" s="212" t="s">
        <v>3008</v>
      </c>
      <c r="D3" s="213" t="s">
        <v>3009</v>
      </c>
      <c r="E3" s="214" t="s">
        <v>3010</v>
      </c>
    </row>
    <row r="4" spans="1:5" ht="22.5" customHeight="1">
      <c r="A4" s="215">
        <v>1</v>
      </c>
      <c r="B4" s="216" t="s">
        <v>3067</v>
      </c>
      <c r="C4" s="217" t="s">
        <v>3068</v>
      </c>
      <c r="D4" s="218"/>
      <c r="E4" s="219" t="s">
        <v>3012</v>
      </c>
    </row>
    <row r="5" spans="1:5" ht="22.5" customHeight="1">
      <c r="A5" s="215">
        <v>2</v>
      </c>
      <c r="B5" s="216" t="s">
        <v>3035</v>
      </c>
      <c r="C5" s="217">
        <v>5</v>
      </c>
      <c r="D5" s="218"/>
      <c r="E5" s="219" t="s">
        <v>3012</v>
      </c>
    </row>
    <row r="6" spans="1:5" ht="22.5" customHeight="1">
      <c r="A6" s="215">
        <v>3</v>
      </c>
      <c r="B6" s="216" t="s">
        <v>3058</v>
      </c>
      <c r="C6" s="217" t="s">
        <v>3062</v>
      </c>
      <c r="D6" s="218"/>
      <c r="E6" s="219" t="s">
        <v>3012</v>
      </c>
    </row>
    <row r="7" spans="1:5" ht="24.95" customHeight="1">
      <c r="A7" s="215">
        <v>4</v>
      </c>
      <c r="B7" s="216" t="s">
        <v>3011</v>
      </c>
      <c r="C7" s="217" t="s">
        <v>3048</v>
      </c>
      <c r="D7" s="218"/>
      <c r="E7" s="219" t="s">
        <v>3012</v>
      </c>
    </row>
    <row r="8" spans="1:5" ht="24.95" customHeight="1">
      <c r="A8" s="215">
        <v>5</v>
      </c>
      <c r="B8" s="220" t="s">
        <v>3059</v>
      </c>
      <c r="C8" s="221" t="s">
        <v>3060</v>
      </c>
      <c r="D8" s="218"/>
      <c r="E8" s="219" t="s">
        <v>3012</v>
      </c>
    </row>
    <row r="9" spans="1:5" ht="24.95" customHeight="1">
      <c r="A9" s="215">
        <v>6</v>
      </c>
      <c r="B9" s="220" t="s">
        <v>3061</v>
      </c>
      <c r="C9" s="221">
        <v>14</v>
      </c>
      <c r="D9" s="218"/>
      <c r="E9" s="219" t="s">
        <v>3012</v>
      </c>
    </row>
    <row r="10" spans="1:5" ht="24.95" customHeight="1">
      <c r="A10" s="215">
        <v>7</v>
      </c>
      <c r="B10" s="220" t="s">
        <v>3056</v>
      </c>
      <c r="C10" s="221">
        <v>2</v>
      </c>
      <c r="D10" s="218"/>
      <c r="E10" s="219" t="s">
        <v>3012</v>
      </c>
    </row>
    <row r="11" spans="1:5" ht="24.95" customHeight="1">
      <c r="A11" s="215">
        <v>8</v>
      </c>
      <c r="B11" s="220" t="s">
        <v>3057</v>
      </c>
      <c r="C11" s="217">
        <v>7</v>
      </c>
      <c r="D11" s="218"/>
      <c r="E11" s="219" t="s">
        <v>3012</v>
      </c>
    </row>
    <row r="12" spans="1:5" ht="24.95" customHeight="1">
      <c r="A12" s="215">
        <v>9</v>
      </c>
      <c r="B12" s="220" t="s">
        <v>3050</v>
      </c>
      <c r="C12" s="217" t="s">
        <v>3051</v>
      </c>
      <c r="D12" s="218" t="s">
        <v>3054</v>
      </c>
      <c r="E12" s="219" t="s">
        <v>3012</v>
      </c>
    </row>
    <row r="13" spans="1:5" ht="24.95" customHeight="1">
      <c r="A13" s="215">
        <v>10</v>
      </c>
      <c r="B13" s="220" t="s">
        <v>3052</v>
      </c>
      <c r="C13" s="217" t="s">
        <v>3053</v>
      </c>
      <c r="D13" s="218" t="s">
        <v>3055</v>
      </c>
      <c r="E13" s="219" t="s">
        <v>3012</v>
      </c>
    </row>
    <row r="14" spans="1:5" ht="24.95" customHeight="1">
      <c r="A14" s="215">
        <v>11</v>
      </c>
      <c r="B14" s="222" t="s">
        <v>3013</v>
      </c>
      <c r="C14" s="223" t="s">
        <v>3014</v>
      </c>
      <c r="D14" s="224" t="s">
        <v>3015</v>
      </c>
      <c r="E14" s="219" t="s">
        <v>3012</v>
      </c>
    </row>
    <row r="15" spans="1:5" ht="24.95" customHeight="1">
      <c r="A15" s="215">
        <v>12</v>
      </c>
      <c r="B15" s="222" t="s">
        <v>3016</v>
      </c>
      <c r="C15" s="223" t="s">
        <v>3017</v>
      </c>
      <c r="D15" s="224" t="s">
        <v>3018</v>
      </c>
      <c r="E15" s="219" t="s">
        <v>3012</v>
      </c>
    </row>
    <row r="16" spans="1:5" ht="24.95" customHeight="1">
      <c r="A16" s="215">
        <v>13</v>
      </c>
      <c r="B16" s="222" t="s">
        <v>3044</v>
      </c>
      <c r="C16" s="223" t="s">
        <v>3046</v>
      </c>
      <c r="D16" s="225" t="s">
        <v>3047</v>
      </c>
      <c r="E16" s="219" t="s">
        <v>3012</v>
      </c>
    </row>
    <row r="17" spans="1:5" ht="24.95" customHeight="1">
      <c r="A17" s="215">
        <v>14</v>
      </c>
      <c r="B17" s="222" t="s">
        <v>3045</v>
      </c>
      <c r="C17" s="223" t="s">
        <v>1147</v>
      </c>
      <c r="D17" s="225" t="s">
        <v>3049</v>
      </c>
      <c r="E17" s="219" t="s">
        <v>3012</v>
      </c>
    </row>
    <row r="18" spans="1:5" ht="24.95" customHeight="1">
      <c r="A18" s="215">
        <v>15</v>
      </c>
      <c r="B18" s="222" t="s">
        <v>3019</v>
      </c>
      <c r="C18" s="223" t="s">
        <v>3020</v>
      </c>
      <c r="D18" s="225" t="s">
        <v>3021</v>
      </c>
      <c r="E18" s="219" t="s">
        <v>3012</v>
      </c>
    </row>
    <row r="19" spans="1:5" ht="24.95" customHeight="1">
      <c r="A19" s="215">
        <v>16</v>
      </c>
      <c r="B19" s="222" t="s">
        <v>3022</v>
      </c>
      <c r="C19" s="223" t="s">
        <v>3023</v>
      </c>
      <c r="D19" s="224" t="s">
        <v>3024</v>
      </c>
      <c r="E19" s="219" t="s">
        <v>3012</v>
      </c>
    </row>
    <row r="20" spans="1:5" ht="24.95" customHeight="1">
      <c r="A20" s="215">
        <v>17</v>
      </c>
      <c r="B20" s="222" t="s">
        <v>3065</v>
      </c>
      <c r="C20" s="223" t="s">
        <v>3066</v>
      </c>
      <c r="D20" s="224"/>
      <c r="E20" s="219" t="s">
        <v>3012</v>
      </c>
    </row>
    <row r="21" spans="1:5" ht="24.95" customHeight="1">
      <c r="A21" s="215">
        <v>18</v>
      </c>
      <c r="B21" s="222" t="s">
        <v>3063</v>
      </c>
      <c r="C21" s="223" t="s">
        <v>3064</v>
      </c>
      <c r="D21" s="224"/>
      <c r="E21" s="219" t="s">
        <v>3012</v>
      </c>
    </row>
    <row r="22" spans="1:5" ht="24.95" customHeight="1">
      <c r="A22" s="215">
        <v>20</v>
      </c>
      <c r="B22" s="222" t="s">
        <v>3025</v>
      </c>
      <c r="C22" s="223" t="s">
        <v>3026</v>
      </c>
      <c r="D22" s="224" t="s">
        <v>3027</v>
      </c>
      <c r="E22" s="219" t="s">
        <v>3028</v>
      </c>
    </row>
    <row r="23" spans="1:5" ht="24.95" customHeight="1">
      <c r="A23" s="215">
        <v>21</v>
      </c>
      <c r="B23" s="222" t="s">
        <v>3029</v>
      </c>
      <c r="C23" s="223"/>
      <c r="D23" s="224"/>
      <c r="E23" s="219" t="s">
        <v>3028</v>
      </c>
    </row>
  </sheetData>
  <mergeCells count="1">
    <mergeCell ref="A1:E1"/>
  </mergeCells>
  <phoneticPr fontId="2" type="noConversion"/>
  <printOptions horizontalCentered="1"/>
  <pageMargins left="0.39" right="0.35" top="0.65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H314"/>
  <sheetViews>
    <sheetView view="pageBreakPreview" topLeftCell="A68" zoomScaleNormal="115" zoomScaleSheetLayoutView="100" workbookViewId="0">
      <selection activeCell="D100" sqref="D100"/>
    </sheetView>
  </sheetViews>
  <sheetFormatPr defaultRowHeight="15" customHeight="1"/>
  <cols>
    <col min="1" max="1" width="5.625" style="103" customWidth="1"/>
    <col min="2" max="2" width="10.25" style="104" customWidth="1"/>
    <col min="3" max="3" width="8.25" style="105" customWidth="1"/>
    <col min="4" max="4" width="26.125" style="106" customWidth="1"/>
    <col min="5" max="5" width="49.875" style="106" customWidth="1"/>
    <col min="6" max="6" width="9.375" style="103" customWidth="1"/>
    <col min="7" max="7" width="11.875" style="104" customWidth="1"/>
    <col min="8" max="8" width="12.625" style="109" customWidth="1"/>
    <col min="9" max="256" width="9" style="78"/>
    <col min="257" max="257" width="5.625" style="78" customWidth="1"/>
    <col min="258" max="258" width="10.25" style="78" customWidth="1"/>
    <col min="259" max="259" width="8.25" style="78" customWidth="1"/>
    <col min="260" max="260" width="26.125" style="78" customWidth="1"/>
    <col min="261" max="261" width="35.625" style="78" customWidth="1"/>
    <col min="262" max="262" width="9.375" style="78" customWidth="1"/>
    <col min="263" max="263" width="11.875" style="78" customWidth="1"/>
    <col min="264" max="264" width="12.625" style="78" customWidth="1"/>
    <col min="265" max="512" width="9" style="78"/>
    <col min="513" max="513" width="5.625" style="78" customWidth="1"/>
    <col min="514" max="514" width="10.25" style="78" customWidth="1"/>
    <col min="515" max="515" width="8.25" style="78" customWidth="1"/>
    <col min="516" max="516" width="26.125" style="78" customWidth="1"/>
    <col min="517" max="517" width="35.625" style="78" customWidth="1"/>
    <col min="518" max="518" width="9.375" style="78" customWidth="1"/>
    <col min="519" max="519" width="11.875" style="78" customWidth="1"/>
    <col min="520" max="520" width="12.625" style="78" customWidth="1"/>
    <col min="521" max="768" width="9" style="78"/>
    <col min="769" max="769" width="5.625" style="78" customWidth="1"/>
    <col min="770" max="770" width="10.25" style="78" customWidth="1"/>
    <col min="771" max="771" width="8.25" style="78" customWidth="1"/>
    <col min="772" max="772" width="26.125" style="78" customWidth="1"/>
    <col min="773" max="773" width="35.625" style="78" customWidth="1"/>
    <col min="774" max="774" width="9.375" style="78" customWidth="1"/>
    <col min="775" max="775" width="11.875" style="78" customWidth="1"/>
    <col min="776" max="776" width="12.625" style="78" customWidth="1"/>
    <col min="777" max="1024" width="9" style="78"/>
    <col min="1025" max="1025" width="5.625" style="78" customWidth="1"/>
    <col min="1026" max="1026" width="10.25" style="78" customWidth="1"/>
    <col min="1027" max="1027" width="8.25" style="78" customWidth="1"/>
    <col min="1028" max="1028" width="26.125" style="78" customWidth="1"/>
    <col min="1029" max="1029" width="35.625" style="78" customWidth="1"/>
    <col min="1030" max="1030" width="9.375" style="78" customWidth="1"/>
    <col min="1031" max="1031" width="11.875" style="78" customWidth="1"/>
    <col min="1032" max="1032" width="12.625" style="78" customWidth="1"/>
    <col min="1033" max="1280" width="9" style="78"/>
    <col min="1281" max="1281" width="5.625" style="78" customWidth="1"/>
    <col min="1282" max="1282" width="10.25" style="78" customWidth="1"/>
    <col min="1283" max="1283" width="8.25" style="78" customWidth="1"/>
    <col min="1284" max="1284" width="26.125" style="78" customWidth="1"/>
    <col min="1285" max="1285" width="35.625" style="78" customWidth="1"/>
    <col min="1286" max="1286" width="9.375" style="78" customWidth="1"/>
    <col min="1287" max="1287" width="11.875" style="78" customWidth="1"/>
    <col min="1288" max="1288" width="12.625" style="78" customWidth="1"/>
    <col min="1289" max="1536" width="9" style="78"/>
    <col min="1537" max="1537" width="5.625" style="78" customWidth="1"/>
    <col min="1538" max="1538" width="10.25" style="78" customWidth="1"/>
    <col min="1539" max="1539" width="8.25" style="78" customWidth="1"/>
    <col min="1540" max="1540" width="26.125" style="78" customWidth="1"/>
    <col min="1541" max="1541" width="35.625" style="78" customWidth="1"/>
    <col min="1542" max="1542" width="9.375" style="78" customWidth="1"/>
    <col min="1543" max="1543" width="11.875" style="78" customWidth="1"/>
    <col min="1544" max="1544" width="12.625" style="78" customWidth="1"/>
    <col min="1545" max="1792" width="9" style="78"/>
    <col min="1793" max="1793" width="5.625" style="78" customWidth="1"/>
    <col min="1794" max="1794" width="10.25" style="78" customWidth="1"/>
    <col min="1795" max="1795" width="8.25" style="78" customWidth="1"/>
    <col min="1796" max="1796" width="26.125" style="78" customWidth="1"/>
    <col min="1797" max="1797" width="35.625" style="78" customWidth="1"/>
    <col min="1798" max="1798" width="9.375" style="78" customWidth="1"/>
    <col min="1799" max="1799" width="11.875" style="78" customWidth="1"/>
    <col min="1800" max="1800" width="12.625" style="78" customWidth="1"/>
    <col min="1801" max="2048" width="9" style="78"/>
    <col min="2049" max="2049" width="5.625" style="78" customWidth="1"/>
    <col min="2050" max="2050" width="10.25" style="78" customWidth="1"/>
    <col min="2051" max="2051" width="8.25" style="78" customWidth="1"/>
    <col min="2052" max="2052" width="26.125" style="78" customWidth="1"/>
    <col min="2053" max="2053" width="35.625" style="78" customWidth="1"/>
    <col min="2054" max="2054" width="9.375" style="78" customWidth="1"/>
    <col min="2055" max="2055" width="11.875" style="78" customWidth="1"/>
    <col min="2056" max="2056" width="12.625" style="78" customWidth="1"/>
    <col min="2057" max="2304" width="9" style="78"/>
    <col min="2305" max="2305" width="5.625" style="78" customWidth="1"/>
    <col min="2306" max="2306" width="10.25" style="78" customWidth="1"/>
    <col min="2307" max="2307" width="8.25" style="78" customWidth="1"/>
    <col min="2308" max="2308" width="26.125" style="78" customWidth="1"/>
    <col min="2309" max="2309" width="35.625" style="78" customWidth="1"/>
    <col min="2310" max="2310" width="9.375" style="78" customWidth="1"/>
    <col min="2311" max="2311" width="11.875" style="78" customWidth="1"/>
    <col min="2312" max="2312" width="12.625" style="78" customWidth="1"/>
    <col min="2313" max="2560" width="9" style="78"/>
    <col min="2561" max="2561" width="5.625" style="78" customWidth="1"/>
    <col min="2562" max="2562" width="10.25" style="78" customWidth="1"/>
    <col min="2563" max="2563" width="8.25" style="78" customWidth="1"/>
    <col min="2564" max="2564" width="26.125" style="78" customWidth="1"/>
    <col min="2565" max="2565" width="35.625" style="78" customWidth="1"/>
    <col min="2566" max="2566" width="9.375" style="78" customWidth="1"/>
    <col min="2567" max="2567" width="11.875" style="78" customWidth="1"/>
    <col min="2568" max="2568" width="12.625" style="78" customWidth="1"/>
    <col min="2569" max="2816" width="9" style="78"/>
    <col min="2817" max="2817" width="5.625" style="78" customWidth="1"/>
    <col min="2818" max="2818" width="10.25" style="78" customWidth="1"/>
    <col min="2819" max="2819" width="8.25" style="78" customWidth="1"/>
    <col min="2820" max="2820" width="26.125" style="78" customWidth="1"/>
    <col min="2821" max="2821" width="35.625" style="78" customWidth="1"/>
    <col min="2822" max="2822" width="9.375" style="78" customWidth="1"/>
    <col min="2823" max="2823" width="11.875" style="78" customWidth="1"/>
    <col min="2824" max="2824" width="12.625" style="78" customWidth="1"/>
    <col min="2825" max="3072" width="9" style="78"/>
    <col min="3073" max="3073" width="5.625" style="78" customWidth="1"/>
    <col min="3074" max="3074" width="10.25" style="78" customWidth="1"/>
    <col min="3075" max="3075" width="8.25" style="78" customWidth="1"/>
    <col min="3076" max="3076" width="26.125" style="78" customWidth="1"/>
    <col min="3077" max="3077" width="35.625" style="78" customWidth="1"/>
    <col min="3078" max="3078" width="9.375" style="78" customWidth="1"/>
    <col min="3079" max="3079" width="11.875" style="78" customWidth="1"/>
    <col min="3080" max="3080" width="12.625" style="78" customWidth="1"/>
    <col min="3081" max="3328" width="9" style="78"/>
    <col min="3329" max="3329" width="5.625" style="78" customWidth="1"/>
    <col min="3330" max="3330" width="10.25" style="78" customWidth="1"/>
    <col min="3331" max="3331" width="8.25" style="78" customWidth="1"/>
    <col min="3332" max="3332" width="26.125" style="78" customWidth="1"/>
    <col min="3333" max="3333" width="35.625" style="78" customWidth="1"/>
    <col min="3334" max="3334" width="9.375" style="78" customWidth="1"/>
    <col min="3335" max="3335" width="11.875" style="78" customWidth="1"/>
    <col min="3336" max="3336" width="12.625" style="78" customWidth="1"/>
    <col min="3337" max="3584" width="9" style="78"/>
    <col min="3585" max="3585" width="5.625" style="78" customWidth="1"/>
    <col min="3586" max="3586" width="10.25" style="78" customWidth="1"/>
    <col min="3587" max="3587" width="8.25" style="78" customWidth="1"/>
    <col min="3588" max="3588" width="26.125" style="78" customWidth="1"/>
    <col min="3589" max="3589" width="35.625" style="78" customWidth="1"/>
    <col min="3590" max="3590" width="9.375" style="78" customWidth="1"/>
    <col min="3591" max="3591" width="11.875" style="78" customWidth="1"/>
    <col min="3592" max="3592" width="12.625" style="78" customWidth="1"/>
    <col min="3593" max="3840" width="9" style="78"/>
    <col min="3841" max="3841" width="5.625" style="78" customWidth="1"/>
    <col min="3842" max="3842" width="10.25" style="78" customWidth="1"/>
    <col min="3843" max="3843" width="8.25" style="78" customWidth="1"/>
    <col min="3844" max="3844" width="26.125" style="78" customWidth="1"/>
    <col min="3845" max="3845" width="35.625" style="78" customWidth="1"/>
    <col min="3846" max="3846" width="9.375" style="78" customWidth="1"/>
    <col min="3847" max="3847" width="11.875" style="78" customWidth="1"/>
    <col min="3848" max="3848" width="12.625" style="78" customWidth="1"/>
    <col min="3849" max="4096" width="9" style="78"/>
    <col min="4097" max="4097" width="5.625" style="78" customWidth="1"/>
    <col min="4098" max="4098" width="10.25" style="78" customWidth="1"/>
    <col min="4099" max="4099" width="8.25" style="78" customWidth="1"/>
    <col min="4100" max="4100" width="26.125" style="78" customWidth="1"/>
    <col min="4101" max="4101" width="35.625" style="78" customWidth="1"/>
    <col min="4102" max="4102" width="9.375" style="78" customWidth="1"/>
    <col min="4103" max="4103" width="11.875" style="78" customWidth="1"/>
    <col min="4104" max="4104" width="12.625" style="78" customWidth="1"/>
    <col min="4105" max="4352" width="9" style="78"/>
    <col min="4353" max="4353" width="5.625" style="78" customWidth="1"/>
    <col min="4354" max="4354" width="10.25" style="78" customWidth="1"/>
    <col min="4355" max="4355" width="8.25" style="78" customWidth="1"/>
    <col min="4356" max="4356" width="26.125" style="78" customWidth="1"/>
    <col min="4357" max="4357" width="35.625" style="78" customWidth="1"/>
    <col min="4358" max="4358" width="9.375" style="78" customWidth="1"/>
    <col min="4359" max="4359" width="11.875" style="78" customWidth="1"/>
    <col min="4360" max="4360" width="12.625" style="78" customWidth="1"/>
    <col min="4361" max="4608" width="9" style="78"/>
    <col min="4609" max="4609" width="5.625" style="78" customWidth="1"/>
    <col min="4610" max="4610" width="10.25" style="78" customWidth="1"/>
    <col min="4611" max="4611" width="8.25" style="78" customWidth="1"/>
    <col min="4612" max="4612" width="26.125" style="78" customWidth="1"/>
    <col min="4613" max="4613" width="35.625" style="78" customWidth="1"/>
    <col min="4614" max="4614" width="9.375" style="78" customWidth="1"/>
    <col min="4615" max="4615" width="11.875" style="78" customWidth="1"/>
    <col min="4616" max="4616" width="12.625" style="78" customWidth="1"/>
    <col min="4617" max="4864" width="9" style="78"/>
    <col min="4865" max="4865" width="5.625" style="78" customWidth="1"/>
    <col min="4866" max="4866" width="10.25" style="78" customWidth="1"/>
    <col min="4867" max="4867" width="8.25" style="78" customWidth="1"/>
    <col min="4868" max="4868" width="26.125" style="78" customWidth="1"/>
    <col min="4869" max="4869" width="35.625" style="78" customWidth="1"/>
    <col min="4870" max="4870" width="9.375" style="78" customWidth="1"/>
    <col min="4871" max="4871" width="11.875" style="78" customWidth="1"/>
    <col min="4872" max="4872" width="12.625" style="78" customWidth="1"/>
    <col min="4873" max="5120" width="9" style="78"/>
    <col min="5121" max="5121" width="5.625" style="78" customWidth="1"/>
    <col min="5122" max="5122" width="10.25" style="78" customWidth="1"/>
    <col min="5123" max="5123" width="8.25" style="78" customWidth="1"/>
    <col min="5124" max="5124" width="26.125" style="78" customWidth="1"/>
    <col min="5125" max="5125" width="35.625" style="78" customWidth="1"/>
    <col min="5126" max="5126" width="9.375" style="78" customWidth="1"/>
    <col min="5127" max="5127" width="11.875" style="78" customWidth="1"/>
    <col min="5128" max="5128" width="12.625" style="78" customWidth="1"/>
    <col min="5129" max="5376" width="9" style="78"/>
    <col min="5377" max="5377" width="5.625" style="78" customWidth="1"/>
    <col min="5378" max="5378" width="10.25" style="78" customWidth="1"/>
    <col min="5379" max="5379" width="8.25" style="78" customWidth="1"/>
    <col min="5380" max="5380" width="26.125" style="78" customWidth="1"/>
    <col min="5381" max="5381" width="35.625" style="78" customWidth="1"/>
    <col min="5382" max="5382" width="9.375" style="78" customWidth="1"/>
    <col min="5383" max="5383" width="11.875" style="78" customWidth="1"/>
    <col min="5384" max="5384" width="12.625" style="78" customWidth="1"/>
    <col min="5385" max="5632" width="9" style="78"/>
    <col min="5633" max="5633" width="5.625" style="78" customWidth="1"/>
    <col min="5634" max="5634" width="10.25" style="78" customWidth="1"/>
    <col min="5635" max="5635" width="8.25" style="78" customWidth="1"/>
    <col min="5636" max="5636" width="26.125" style="78" customWidth="1"/>
    <col min="5637" max="5637" width="35.625" style="78" customWidth="1"/>
    <col min="5638" max="5638" width="9.375" style="78" customWidth="1"/>
    <col min="5639" max="5639" width="11.875" style="78" customWidth="1"/>
    <col min="5640" max="5640" width="12.625" style="78" customWidth="1"/>
    <col min="5641" max="5888" width="9" style="78"/>
    <col min="5889" max="5889" width="5.625" style="78" customWidth="1"/>
    <col min="5890" max="5890" width="10.25" style="78" customWidth="1"/>
    <col min="5891" max="5891" width="8.25" style="78" customWidth="1"/>
    <col min="5892" max="5892" width="26.125" style="78" customWidth="1"/>
    <col min="5893" max="5893" width="35.625" style="78" customWidth="1"/>
    <col min="5894" max="5894" width="9.375" style="78" customWidth="1"/>
    <col min="5895" max="5895" width="11.875" style="78" customWidth="1"/>
    <col min="5896" max="5896" width="12.625" style="78" customWidth="1"/>
    <col min="5897" max="6144" width="9" style="78"/>
    <col min="6145" max="6145" width="5.625" style="78" customWidth="1"/>
    <col min="6146" max="6146" width="10.25" style="78" customWidth="1"/>
    <col min="6147" max="6147" width="8.25" style="78" customWidth="1"/>
    <col min="6148" max="6148" width="26.125" style="78" customWidth="1"/>
    <col min="6149" max="6149" width="35.625" style="78" customWidth="1"/>
    <col min="6150" max="6150" width="9.375" style="78" customWidth="1"/>
    <col min="6151" max="6151" width="11.875" style="78" customWidth="1"/>
    <col min="6152" max="6152" width="12.625" style="78" customWidth="1"/>
    <col min="6153" max="6400" width="9" style="78"/>
    <col min="6401" max="6401" width="5.625" style="78" customWidth="1"/>
    <col min="6402" max="6402" width="10.25" style="78" customWidth="1"/>
    <col min="6403" max="6403" width="8.25" style="78" customWidth="1"/>
    <col min="6404" max="6404" width="26.125" style="78" customWidth="1"/>
    <col min="6405" max="6405" width="35.625" style="78" customWidth="1"/>
    <col min="6406" max="6406" width="9.375" style="78" customWidth="1"/>
    <col min="6407" max="6407" width="11.875" style="78" customWidth="1"/>
    <col min="6408" max="6408" width="12.625" style="78" customWidth="1"/>
    <col min="6409" max="6656" width="9" style="78"/>
    <col min="6657" max="6657" width="5.625" style="78" customWidth="1"/>
    <col min="6658" max="6658" width="10.25" style="78" customWidth="1"/>
    <col min="6659" max="6659" width="8.25" style="78" customWidth="1"/>
    <col min="6660" max="6660" width="26.125" style="78" customWidth="1"/>
    <col min="6661" max="6661" width="35.625" style="78" customWidth="1"/>
    <col min="6662" max="6662" width="9.375" style="78" customWidth="1"/>
    <col min="6663" max="6663" width="11.875" style="78" customWidth="1"/>
    <col min="6664" max="6664" width="12.625" style="78" customWidth="1"/>
    <col min="6665" max="6912" width="9" style="78"/>
    <col min="6913" max="6913" width="5.625" style="78" customWidth="1"/>
    <col min="6914" max="6914" width="10.25" style="78" customWidth="1"/>
    <col min="6915" max="6915" width="8.25" style="78" customWidth="1"/>
    <col min="6916" max="6916" width="26.125" style="78" customWidth="1"/>
    <col min="6917" max="6917" width="35.625" style="78" customWidth="1"/>
    <col min="6918" max="6918" width="9.375" style="78" customWidth="1"/>
    <col min="6919" max="6919" width="11.875" style="78" customWidth="1"/>
    <col min="6920" max="6920" width="12.625" style="78" customWidth="1"/>
    <col min="6921" max="7168" width="9" style="78"/>
    <col min="7169" max="7169" width="5.625" style="78" customWidth="1"/>
    <col min="7170" max="7170" width="10.25" style="78" customWidth="1"/>
    <col min="7171" max="7171" width="8.25" style="78" customWidth="1"/>
    <col min="7172" max="7172" width="26.125" style="78" customWidth="1"/>
    <col min="7173" max="7173" width="35.625" style="78" customWidth="1"/>
    <col min="7174" max="7174" width="9.375" style="78" customWidth="1"/>
    <col min="7175" max="7175" width="11.875" style="78" customWidth="1"/>
    <col min="7176" max="7176" width="12.625" style="78" customWidth="1"/>
    <col min="7177" max="7424" width="9" style="78"/>
    <col min="7425" max="7425" width="5.625" style="78" customWidth="1"/>
    <col min="7426" max="7426" width="10.25" style="78" customWidth="1"/>
    <col min="7427" max="7427" width="8.25" style="78" customWidth="1"/>
    <col min="7428" max="7428" width="26.125" style="78" customWidth="1"/>
    <col min="7429" max="7429" width="35.625" style="78" customWidth="1"/>
    <col min="7430" max="7430" width="9.375" style="78" customWidth="1"/>
    <col min="7431" max="7431" width="11.875" style="78" customWidth="1"/>
    <col min="7432" max="7432" width="12.625" style="78" customWidth="1"/>
    <col min="7433" max="7680" width="9" style="78"/>
    <col min="7681" max="7681" width="5.625" style="78" customWidth="1"/>
    <col min="7682" max="7682" width="10.25" style="78" customWidth="1"/>
    <col min="7683" max="7683" width="8.25" style="78" customWidth="1"/>
    <col min="7684" max="7684" width="26.125" style="78" customWidth="1"/>
    <col min="7685" max="7685" width="35.625" style="78" customWidth="1"/>
    <col min="7686" max="7686" width="9.375" style="78" customWidth="1"/>
    <col min="7687" max="7687" width="11.875" style="78" customWidth="1"/>
    <col min="7688" max="7688" width="12.625" style="78" customWidth="1"/>
    <col min="7689" max="7936" width="9" style="78"/>
    <col min="7937" max="7937" width="5.625" style="78" customWidth="1"/>
    <col min="7938" max="7938" width="10.25" style="78" customWidth="1"/>
    <col min="7939" max="7939" width="8.25" style="78" customWidth="1"/>
    <col min="7940" max="7940" width="26.125" style="78" customWidth="1"/>
    <col min="7941" max="7941" width="35.625" style="78" customWidth="1"/>
    <col min="7942" max="7942" width="9.375" style="78" customWidth="1"/>
    <col min="7943" max="7943" width="11.875" style="78" customWidth="1"/>
    <col min="7944" max="7944" width="12.625" style="78" customWidth="1"/>
    <col min="7945" max="8192" width="9" style="78"/>
    <col min="8193" max="8193" width="5.625" style="78" customWidth="1"/>
    <col min="8194" max="8194" width="10.25" style="78" customWidth="1"/>
    <col min="8195" max="8195" width="8.25" style="78" customWidth="1"/>
    <col min="8196" max="8196" width="26.125" style="78" customWidth="1"/>
    <col min="8197" max="8197" width="35.625" style="78" customWidth="1"/>
    <col min="8198" max="8198" width="9.375" style="78" customWidth="1"/>
    <col min="8199" max="8199" width="11.875" style="78" customWidth="1"/>
    <col min="8200" max="8200" width="12.625" style="78" customWidth="1"/>
    <col min="8201" max="8448" width="9" style="78"/>
    <col min="8449" max="8449" width="5.625" style="78" customWidth="1"/>
    <col min="8450" max="8450" width="10.25" style="78" customWidth="1"/>
    <col min="8451" max="8451" width="8.25" style="78" customWidth="1"/>
    <col min="8452" max="8452" width="26.125" style="78" customWidth="1"/>
    <col min="8453" max="8453" width="35.625" style="78" customWidth="1"/>
    <col min="8454" max="8454" width="9.375" style="78" customWidth="1"/>
    <col min="8455" max="8455" width="11.875" style="78" customWidth="1"/>
    <col min="8456" max="8456" width="12.625" style="78" customWidth="1"/>
    <col min="8457" max="8704" width="9" style="78"/>
    <col min="8705" max="8705" width="5.625" style="78" customWidth="1"/>
    <col min="8706" max="8706" width="10.25" style="78" customWidth="1"/>
    <col min="8707" max="8707" width="8.25" style="78" customWidth="1"/>
    <col min="8708" max="8708" width="26.125" style="78" customWidth="1"/>
    <col min="8709" max="8709" width="35.625" style="78" customWidth="1"/>
    <col min="8710" max="8710" width="9.375" style="78" customWidth="1"/>
    <col min="8711" max="8711" width="11.875" style="78" customWidth="1"/>
    <col min="8712" max="8712" width="12.625" style="78" customWidth="1"/>
    <col min="8713" max="8960" width="9" style="78"/>
    <col min="8961" max="8961" width="5.625" style="78" customWidth="1"/>
    <col min="8962" max="8962" width="10.25" style="78" customWidth="1"/>
    <col min="8963" max="8963" width="8.25" style="78" customWidth="1"/>
    <col min="8964" max="8964" width="26.125" style="78" customWidth="1"/>
    <col min="8965" max="8965" width="35.625" style="78" customWidth="1"/>
    <col min="8966" max="8966" width="9.375" style="78" customWidth="1"/>
    <col min="8967" max="8967" width="11.875" style="78" customWidth="1"/>
    <col min="8968" max="8968" width="12.625" style="78" customWidth="1"/>
    <col min="8969" max="9216" width="9" style="78"/>
    <col min="9217" max="9217" width="5.625" style="78" customWidth="1"/>
    <col min="9218" max="9218" width="10.25" style="78" customWidth="1"/>
    <col min="9219" max="9219" width="8.25" style="78" customWidth="1"/>
    <col min="9220" max="9220" width="26.125" style="78" customWidth="1"/>
    <col min="9221" max="9221" width="35.625" style="78" customWidth="1"/>
    <col min="9222" max="9222" width="9.375" style="78" customWidth="1"/>
    <col min="9223" max="9223" width="11.875" style="78" customWidth="1"/>
    <col min="9224" max="9224" width="12.625" style="78" customWidth="1"/>
    <col min="9225" max="9472" width="9" style="78"/>
    <col min="9473" max="9473" width="5.625" style="78" customWidth="1"/>
    <col min="9474" max="9474" width="10.25" style="78" customWidth="1"/>
    <col min="9475" max="9475" width="8.25" style="78" customWidth="1"/>
    <col min="9476" max="9476" width="26.125" style="78" customWidth="1"/>
    <col min="9477" max="9477" width="35.625" style="78" customWidth="1"/>
    <col min="9478" max="9478" width="9.375" style="78" customWidth="1"/>
    <col min="9479" max="9479" width="11.875" style="78" customWidth="1"/>
    <col min="9480" max="9480" width="12.625" style="78" customWidth="1"/>
    <col min="9481" max="9728" width="9" style="78"/>
    <col min="9729" max="9729" width="5.625" style="78" customWidth="1"/>
    <col min="9730" max="9730" width="10.25" style="78" customWidth="1"/>
    <col min="9731" max="9731" width="8.25" style="78" customWidth="1"/>
    <col min="9732" max="9732" width="26.125" style="78" customWidth="1"/>
    <col min="9733" max="9733" width="35.625" style="78" customWidth="1"/>
    <col min="9734" max="9734" width="9.375" style="78" customWidth="1"/>
    <col min="9735" max="9735" width="11.875" style="78" customWidth="1"/>
    <col min="9736" max="9736" width="12.625" style="78" customWidth="1"/>
    <col min="9737" max="9984" width="9" style="78"/>
    <col min="9985" max="9985" width="5.625" style="78" customWidth="1"/>
    <col min="9986" max="9986" width="10.25" style="78" customWidth="1"/>
    <col min="9987" max="9987" width="8.25" style="78" customWidth="1"/>
    <col min="9988" max="9988" width="26.125" style="78" customWidth="1"/>
    <col min="9989" max="9989" width="35.625" style="78" customWidth="1"/>
    <col min="9990" max="9990" width="9.375" style="78" customWidth="1"/>
    <col min="9991" max="9991" width="11.875" style="78" customWidth="1"/>
    <col min="9992" max="9992" width="12.625" style="78" customWidth="1"/>
    <col min="9993" max="10240" width="9" style="78"/>
    <col min="10241" max="10241" width="5.625" style="78" customWidth="1"/>
    <col min="10242" max="10242" width="10.25" style="78" customWidth="1"/>
    <col min="10243" max="10243" width="8.25" style="78" customWidth="1"/>
    <col min="10244" max="10244" width="26.125" style="78" customWidth="1"/>
    <col min="10245" max="10245" width="35.625" style="78" customWidth="1"/>
    <col min="10246" max="10246" width="9.375" style="78" customWidth="1"/>
    <col min="10247" max="10247" width="11.875" style="78" customWidth="1"/>
    <col min="10248" max="10248" width="12.625" style="78" customWidth="1"/>
    <col min="10249" max="10496" width="9" style="78"/>
    <col min="10497" max="10497" width="5.625" style="78" customWidth="1"/>
    <col min="10498" max="10498" width="10.25" style="78" customWidth="1"/>
    <col min="10499" max="10499" width="8.25" style="78" customWidth="1"/>
    <col min="10500" max="10500" width="26.125" style="78" customWidth="1"/>
    <col min="10501" max="10501" width="35.625" style="78" customWidth="1"/>
    <col min="10502" max="10502" width="9.375" style="78" customWidth="1"/>
    <col min="10503" max="10503" width="11.875" style="78" customWidth="1"/>
    <col min="10504" max="10504" width="12.625" style="78" customWidth="1"/>
    <col min="10505" max="10752" width="9" style="78"/>
    <col min="10753" max="10753" width="5.625" style="78" customWidth="1"/>
    <col min="10754" max="10754" width="10.25" style="78" customWidth="1"/>
    <col min="10755" max="10755" width="8.25" style="78" customWidth="1"/>
    <col min="10756" max="10756" width="26.125" style="78" customWidth="1"/>
    <col min="10757" max="10757" width="35.625" style="78" customWidth="1"/>
    <col min="10758" max="10758" width="9.375" style="78" customWidth="1"/>
    <col min="10759" max="10759" width="11.875" style="78" customWidth="1"/>
    <col min="10760" max="10760" width="12.625" style="78" customWidth="1"/>
    <col min="10761" max="11008" width="9" style="78"/>
    <col min="11009" max="11009" width="5.625" style="78" customWidth="1"/>
    <col min="11010" max="11010" width="10.25" style="78" customWidth="1"/>
    <col min="11011" max="11011" width="8.25" style="78" customWidth="1"/>
    <col min="11012" max="11012" width="26.125" style="78" customWidth="1"/>
    <col min="11013" max="11013" width="35.625" style="78" customWidth="1"/>
    <col min="11014" max="11014" width="9.375" style="78" customWidth="1"/>
    <col min="11015" max="11015" width="11.875" style="78" customWidth="1"/>
    <col min="11016" max="11016" width="12.625" style="78" customWidth="1"/>
    <col min="11017" max="11264" width="9" style="78"/>
    <col min="11265" max="11265" width="5.625" style="78" customWidth="1"/>
    <col min="11266" max="11266" width="10.25" style="78" customWidth="1"/>
    <col min="11267" max="11267" width="8.25" style="78" customWidth="1"/>
    <col min="11268" max="11268" width="26.125" style="78" customWidth="1"/>
    <col min="11269" max="11269" width="35.625" style="78" customWidth="1"/>
    <col min="11270" max="11270" width="9.375" style="78" customWidth="1"/>
    <col min="11271" max="11271" width="11.875" style="78" customWidth="1"/>
    <col min="11272" max="11272" width="12.625" style="78" customWidth="1"/>
    <col min="11273" max="11520" width="9" style="78"/>
    <col min="11521" max="11521" width="5.625" style="78" customWidth="1"/>
    <col min="11522" max="11522" width="10.25" style="78" customWidth="1"/>
    <col min="11523" max="11523" width="8.25" style="78" customWidth="1"/>
    <col min="11524" max="11524" width="26.125" style="78" customWidth="1"/>
    <col min="11525" max="11525" width="35.625" style="78" customWidth="1"/>
    <col min="11526" max="11526" width="9.375" style="78" customWidth="1"/>
    <col min="11527" max="11527" width="11.875" style="78" customWidth="1"/>
    <col min="11528" max="11528" width="12.625" style="78" customWidth="1"/>
    <col min="11529" max="11776" width="9" style="78"/>
    <col min="11777" max="11777" width="5.625" style="78" customWidth="1"/>
    <col min="11778" max="11778" width="10.25" style="78" customWidth="1"/>
    <col min="11779" max="11779" width="8.25" style="78" customWidth="1"/>
    <col min="11780" max="11780" width="26.125" style="78" customWidth="1"/>
    <col min="11781" max="11781" width="35.625" style="78" customWidth="1"/>
    <col min="11782" max="11782" width="9.375" style="78" customWidth="1"/>
    <col min="11783" max="11783" width="11.875" style="78" customWidth="1"/>
    <col min="11784" max="11784" width="12.625" style="78" customWidth="1"/>
    <col min="11785" max="12032" width="9" style="78"/>
    <col min="12033" max="12033" width="5.625" style="78" customWidth="1"/>
    <col min="12034" max="12034" width="10.25" style="78" customWidth="1"/>
    <col min="12035" max="12035" width="8.25" style="78" customWidth="1"/>
    <col min="12036" max="12036" width="26.125" style="78" customWidth="1"/>
    <col min="12037" max="12037" width="35.625" style="78" customWidth="1"/>
    <col min="12038" max="12038" width="9.375" style="78" customWidth="1"/>
    <col min="12039" max="12039" width="11.875" style="78" customWidth="1"/>
    <col min="12040" max="12040" width="12.625" style="78" customWidth="1"/>
    <col min="12041" max="12288" width="9" style="78"/>
    <col min="12289" max="12289" width="5.625" style="78" customWidth="1"/>
    <col min="12290" max="12290" width="10.25" style="78" customWidth="1"/>
    <col min="12291" max="12291" width="8.25" style="78" customWidth="1"/>
    <col min="12292" max="12292" width="26.125" style="78" customWidth="1"/>
    <col min="12293" max="12293" width="35.625" style="78" customWidth="1"/>
    <col min="12294" max="12294" width="9.375" style="78" customWidth="1"/>
    <col min="12295" max="12295" width="11.875" style="78" customWidth="1"/>
    <col min="12296" max="12296" width="12.625" style="78" customWidth="1"/>
    <col min="12297" max="12544" width="9" style="78"/>
    <col min="12545" max="12545" width="5.625" style="78" customWidth="1"/>
    <col min="12546" max="12546" width="10.25" style="78" customWidth="1"/>
    <col min="12547" max="12547" width="8.25" style="78" customWidth="1"/>
    <col min="12548" max="12548" width="26.125" style="78" customWidth="1"/>
    <col min="12549" max="12549" width="35.625" style="78" customWidth="1"/>
    <col min="12550" max="12550" width="9.375" style="78" customWidth="1"/>
    <col min="12551" max="12551" width="11.875" style="78" customWidth="1"/>
    <col min="12552" max="12552" width="12.625" style="78" customWidth="1"/>
    <col min="12553" max="12800" width="9" style="78"/>
    <col min="12801" max="12801" width="5.625" style="78" customWidth="1"/>
    <col min="12802" max="12802" width="10.25" style="78" customWidth="1"/>
    <col min="12803" max="12803" width="8.25" style="78" customWidth="1"/>
    <col min="12804" max="12804" width="26.125" style="78" customWidth="1"/>
    <col min="12805" max="12805" width="35.625" style="78" customWidth="1"/>
    <col min="12806" max="12806" width="9.375" style="78" customWidth="1"/>
    <col min="12807" max="12807" width="11.875" style="78" customWidth="1"/>
    <col min="12808" max="12808" width="12.625" style="78" customWidth="1"/>
    <col min="12809" max="13056" width="9" style="78"/>
    <col min="13057" max="13057" width="5.625" style="78" customWidth="1"/>
    <col min="13058" max="13058" width="10.25" style="78" customWidth="1"/>
    <col min="13059" max="13059" width="8.25" style="78" customWidth="1"/>
    <col min="13060" max="13060" width="26.125" style="78" customWidth="1"/>
    <col min="13061" max="13061" width="35.625" style="78" customWidth="1"/>
    <col min="13062" max="13062" width="9.375" style="78" customWidth="1"/>
    <col min="13063" max="13063" width="11.875" style="78" customWidth="1"/>
    <col min="13064" max="13064" width="12.625" style="78" customWidth="1"/>
    <col min="13065" max="13312" width="9" style="78"/>
    <col min="13313" max="13313" width="5.625" style="78" customWidth="1"/>
    <col min="13314" max="13314" width="10.25" style="78" customWidth="1"/>
    <col min="13315" max="13315" width="8.25" style="78" customWidth="1"/>
    <col min="13316" max="13316" width="26.125" style="78" customWidth="1"/>
    <col min="13317" max="13317" width="35.625" style="78" customWidth="1"/>
    <col min="13318" max="13318" width="9.375" style="78" customWidth="1"/>
    <col min="13319" max="13319" width="11.875" style="78" customWidth="1"/>
    <col min="13320" max="13320" width="12.625" style="78" customWidth="1"/>
    <col min="13321" max="13568" width="9" style="78"/>
    <col min="13569" max="13569" width="5.625" style="78" customWidth="1"/>
    <col min="13570" max="13570" width="10.25" style="78" customWidth="1"/>
    <col min="13571" max="13571" width="8.25" style="78" customWidth="1"/>
    <col min="13572" max="13572" width="26.125" style="78" customWidth="1"/>
    <col min="13573" max="13573" width="35.625" style="78" customWidth="1"/>
    <col min="13574" max="13574" width="9.375" style="78" customWidth="1"/>
    <col min="13575" max="13575" width="11.875" style="78" customWidth="1"/>
    <col min="13576" max="13576" width="12.625" style="78" customWidth="1"/>
    <col min="13577" max="13824" width="9" style="78"/>
    <col min="13825" max="13825" width="5.625" style="78" customWidth="1"/>
    <col min="13826" max="13826" width="10.25" style="78" customWidth="1"/>
    <col min="13827" max="13827" width="8.25" style="78" customWidth="1"/>
    <col min="13828" max="13828" width="26.125" style="78" customWidth="1"/>
    <col min="13829" max="13829" width="35.625" style="78" customWidth="1"/>
    <col min="13830" max="13830" width="9.375" style="78" customWidth="1"/>
    <col min="13831" max="13831" width="11.875" style="78" customWidth="1"/>
    <col min="13832" max="13832" width="12.625" style="78" customWidth="1"/>
    <col min="13833" max="14080" width="9" style="78"/>
    <col min="14081" max="14081" width="5.625" style="78" customWidth="1"/>
    <col min="14082" max="14082" width="10.25" style="78" customWidth="1"/>
    <col min="14083" max="14083" width="8.25" style="78" customWidth="1"/>
    <col min="14084" max="14084" width="26.125" style="78" customWidth="1"/>
    <col min="14085" max="14085" width="35.625" style="78" customWidth="1"/>
    <col min="14086" max="14086" width="9.375" style="78" customWidth="1"/>
    <col min="14087" max="14087" width="11.875" style="78" customWidth="1"/>
    <col min="14088" max="14088" width="12.625" style="78" customWidth="1"/>
    <col min="14089" max="14336" width="9" style="78"/>
    <col min="14337" max="14337" width="5.625" style="78" customWidth="1"/>
    <col min="14338" max="14338" width="10.25" style="78" customWidth="1"/>
    <col min="14339" max="14339" width="8.25" style="78" customWidth="1"/>
    <col min="14340" max="14340" width="26.125" style="78" customWidth="1"/>
    <col min="14341" max="14341" width="35.625" style="78" customWidth="1"/>
    <col min="14342" max="14342" width="9.375" style="78" customWidth="1"/>
    <col min="14343" max="14343" width="11.875" style="78" customWidth="1"/>
    <col min="14344" max="14344" width="12.625" style="78" customWidth="1"/>
    <col min="14345" max="14592" width="9" style="78"/>
    <col min="14593" max="14593" width="5.625" style="78" customWidth="1"/>
    <col min="14594" max="14594" width="10.25" style="78" customWidth="1"/>
    <col min="14595" max="14595" width="8.25" style="78" customWidth="1"/>
    <col min="14596" max="14596" width="26.125" style="78" customWidth="1"/>
    <col min="14597" max="14597" width="35.625" style="78" customWidth="1"/>
    <col min="14598" max="14598" width="9.375" style="78" customWidth="1"/>
    <col min="14599" max="14599" width="11.875" style="78" customWidth="1"/>
    <col min="14600" max="14600" width="12.625" style="78" customWidth="1"/>
    <col min="14601" max="14848" width="9" style="78"/>
    <col min="14849" max="14849" width="5.625" style="78" customWidth="1"/>
    <col min="14850" max="14850" width="10.25" style="78" customWidth="1"/>
    <col min="14851" max="14851" width="8.25" style="78" customWidth="1"/>
    <col min="14852" max="14852" width="26.125" style="78" customWidth="1"/>
    <col min="14853" max="14853" width="35.625" style="78" customWidth="1"/>
    <col min="14854" max="14854" width="9.375" style="78" customWidth="1"/>
    <col min="14855" max="14855" width="11.875" style="78" customWidth="1"/>
    <col min="14856" max="14856" width="12.625" style="78" customWidth="1"/>
    <col min="14857" max="15104" width="9" style="78"/>
    <col min="15105" max="15105" width="5.625" style="78" customWidth="1"/>
    <col min="15106" max="15106" width="10.25" style="78" customWidth="1"/>
    <col min="15107" max="15107" width="8.25" style="78" customWidth="1"/>
    <col min="15108" max="15108" width="26.125" style="78" customWidth="1"/>
    <col min="15109" max="15109" width="35.625" style="78" customWidth="1"/>
    <col min="15110" max="15110" width="9.375" style="78" customWidth="1"/>
    <col min="15111" max="15111" width="11.875" style="78" customWidth="1"/>
    <col min="15112" max="15112" width="12.625" style="78" customWidth="1"/>
    <col min="15113" max="15360" width="9" style="78"/>
    <col min="15361" max="15361" width="5.625" style="78" customWidth="1"/>
    <col min="15362" max="15362" width="10.25" style="78" customWidth="1"/>
    <col min="15363" max="15363" width="8.25" style="78" customWidth="1"/>
    <col min="15364" max="15364" width="26.125" style="78" customWidth="1"/>
    <col min="15365" max="15365" width="35.625" style="78" customWidth="1"/>
    <col min="15366" max="15366" width="9.375" style="78" customWidth="1"/>
    <col min="15367" max="15367" width="11.875" style="78" customWidth="1"/>
    <col min="15368" max="15368" width="12.625" style="78" customWidth="1"/>
    <col min="15369" max="15616" width="9" style="78"/>
    <col min="15617" max="15617" width="5.625" style="78" customWidth="1"/>
    <col min="15618" max="15618" width="10.25" style="78" customWidth="1"/>
    <col min="15619" max="15619" width="8.25" style="78" customWidth="1"/>
    <col min="15620" max="15620" width="26.125" style="78" customWidth="1"/>
    <col min="15621" max="15621" width="35.625" style="78" customWidth="1"/>
    <col min="15622" max="15622" width="9.375" style="78" customWidth="1"/>
    <col min="15623" max="15623" width="11.875" style="78" customWidth="1"/>
    <col min="15624" max="15624" width="12.625" style="78" customWidth="1"/>
    <col min="15625" max="15872" width="9" style="78"/>
    <col min="15873" max="15873" width="5.625" style="78" customWidth="1"/>
    <col min="15874" max="15874" width="10.25" style="78" customWidth="1"/>
    <col min="15875" max="15875" width="8.25" style="78" customWidth="1"/>
    <col min="15876" max="15876" width="26.125" style="78" customWidth="1"/>
    <col min="15877" max="15877" width="35.625" style="78" customWidth="1"/>
    <col min="15878" max="15878" width="9.375" style="78" customWidth="1"/>
    <col min="15879" max="15879" width="11.875" style="78" customWidth="1"/>
    <col min="15880" max="15880" width="12.625" style="78" customWidth="1"/>
    <col min="15881" max="16128" width="9" style="78"/>
    <col min="16129" max="16129" width="5.625" style="78" customWidth="1"/>
    <col min="16130" max="16130" width="10.25" style="78" customWidth="1"/>
    <col min="16131" max="16131" width="8.25" style="78" customWidth="1"/>
    <col min="16132" max="16132" width="26.125" style="78" customWidth="1"/>
    <col min="16133" max="16133" width="35.625" style="78" customWidth="1"/>
    <col min="16134" max="16134" width="9.375" style="78" customWidth="1"/>
    <col min="16135" max="16135" width="11.875" style="78" customWidth="1"/>
    <col min="16136" max="16136" width="12.625" style="78" customWidth="1"/>
    <col min="16137" max="16384" width="9" style="78"/>
  </cols>
  <sheetData>
    <row r="1" spans="1:8" s="67" customFormat="1" ht="15" customHeight="1">
      <c r="A1" s="252" t="s">
        <v>1878</v>
      </c>
      <c r="B1" s="252"/>
      <c r="C1" s="252"/>
      <c r="D1" s="252"/>
      <c r="E1" s="252"/>
      <c r="F1" s="252"/>
      <c r="G1" s="252"/>
      <c r="H1" s="66"/>
    </row>
    <row r="2" spans="1:8" s="67" customFormat="1" ht="15" customHeight="1" thickBot="1">
      <c r="A2" s="253"/>
      <c r="B2" s="253"/>
      <c r="C2" s="253"/>
      <c r="D2" s="253"/>
      <c r="E2" s="253"/>
      <c r="F2" s="253"/>
      <c r="G2" s="253"/>
      <c r="H2" s="66"/>
    </row>
    <row r="3" spans="1:8" s="67" customFormat="1" ht="15" customHeight="1" thickBot="1">
      <c r="A3" s="68" t="s">
        <v>1573</v>
      </c>
      <c r="B3" s="69" t="s">
        <v>1574</v>
      </c>
      <c r="C3" s="69" t="s">
        <v>2</v>
      </c>
      <c r="D3" s="69" t="s">
        <v>1575</v>
      </c>
      <c r="E3" s="69" t="s">
        <v>1576</v>
      </c>
      <c r="F3" s="69" t="s">
        <v>5</v>
      </c>
      <c r="G3" s="70" t="s">
        <v>6</v>
      </c>
      <c r="H3" s="71" t="s">
        <v>1577</v>
      </c>
    </row>
    <row r="4" spans="1:8" ht="15" customHeight="1" thickTop="1">
      <c r="A4" s="72">
        <v>1</v>
      </c>
      <c r="B4" s="73" t="s">
        <v>1578</v>
      </c>
      <c r="C4" s="74" t="s">
        <v>1579</v>
      </c>
      <c r="D4" s="75" t="s">
        <v>1580</v>
      </c>
      <c r="E4" s="75" t="s">
        <v>1581</v>
      </c>
      <c r="F4" s="73" t="s">
        <v>1582</v>
      </c>
      <c r="G4" s="76" t="s">
        <v>1583</v>
      </c>
      <c r="H4" s="77"/>
    </row>
    <row r="5" spans="1:8" ht="15" customHeight="1">
      <c r="A5" s="72">
        <v>2</v>
      </c>
      <c r="B5" s="73" t="s">
        <v>1578</v>
      </c>
      <c r="C5" s="74" t="s">
        <v>1584</v>
      </c>
      <c r="D5" s="75" t="s">
        <v>1580</v>
      </c>
      <c r="E5" s="75" t="s">
        <v>1585</v>
      </c>
      <c r="F5" s="73" t="s">
        <v>1586</v>
      </c>
      <c r="G5" s="76" t="s">
        <v>1587</v>
      </c>
      <c r="H5" s="77"/>
    </row>
    <row r="6" spans="1:8" ht="15" customHeight="1">
      <c r="A6" s="72">
        <v>3</v>
      </c>
      <c r="B6" s="73" t="s">
        <v>1578</v>
      </c>
      <c r="C6" s="79" t="s">
        <v>1588</v>
      </c>
      <c r="D6" s="75" t="s">
        <v>1589</v>
      </c>
      <c r="E6" s="75" t="s">
        <v>1590</v>
      </c>
      <c r="F6" s="73" t="s">
        <v>1591</v>
      </c>
      <c r="G6" s="76" t="s">
        <v>1592</v>
      </c>
      <c r="H6" s="77"/>
    </row>
    <row r="7" spans="1:8" ht="15" customHeight="1">
      <c r="A7" s="72">
        <v>4</v>
      </c>
      <c r="B7" s="73" t="s">
        <v>1578</v>
      </c>
      <c r="C7" s="79" t="s">
        <v>1593</v>
      </c>
      <c r="D7" s="75" t="s">
        <v>1580</v>
      </c>
      <c r="E7" s="75" t="s">
        <v>1594</v>
      </c>
      <c r="F7" s="73" t="s">
        <v>1595</v>
      </c>
      <c r="G7" s="76" t="s">
        <v>1596</v>
      </c>
      <c r="H7" s="77"/>
    </row>
    <row r="8" spans="1:8" ht="15" customHeight="1">
      <c r="A8" s="72">
        <v>5</v>
      </c>
      <c r="B8" s="73" t="s">
        <v>1578</v>
      </c>
      <c r="C8" s="74" t="s">
        <v>1597</v>
      </c>
      <c r="D8" s="75" t="s">
        <v>1578</v>
      </c>
      <c r="E8" s="75" t="s">
        <v>1598</v>
      </c>
      <c r="F8" s="73" t="s">
        <v>1599</v>
      </c>
      <c r="G8" s="76" t="s">
        <v>1600</v>
      </c>
      <c r="H8" s="77"/>
    </row>
    <row r="9" spans="1:8" ht="15" customHeight="1">
      <c r="A9" s="72">
        <v>6</v>
      </c>
      <c r="B9" s="73" t="s">
        <v>1601</v>
      </c>
      <c r="C9" s="74" t="s">
        <v>1602</v>
      </c>
      <c r="D9" s="75" t="s">
        <v>1603</v>
      </c>
      <c r="E9" s="75" t="s">
        <v>1604</v>
      </c>
      <c r="F9" s="73" t="s">
        <v>1605</v>
      </c>
      <c r="G9" s="73" t="s">
        <v>1606</v>
      </c>
      <c r="H9" s="80" t="s">
        <v>1607</v>
      </c>
    </row>
    <row r="10" spans="1:8" ht="15" customHeight="1">
      <c r="A10" s="72">
        <v>7</v>
      </c>
      <c r="B10" s="73" t="s">
        <v>1601</v>
      </c>
      <c r="C10" s="81" t="s">
        <v>1608</v>
      </c>
      <c r="D10" s="75" t="s">
        <v>1609</v>
      </c>
      <c r="E10" s="75" t="s">
        <v>1610</v>
      </c>
      <c r="F10" s="73" t="s">
        <v>1605</v>
      </c>
      <c r="G10" s="82"/>
      <c r="H10" s="83" t="s">
        <v>1611</v>
      </c>
    </row>
    <row r="11" spans="1:8" ht="15" customHeight="1">
      <c r="A11" s="72">
        <v>8</v>
      </c>
      <c r="B11" s="73" t="s">
        <v>1601</v>
      </c>
      <c r="C11" s="81" t="s">
        <v>1612</v>
      </c>
      <c r="D11" s="75" t="s">
        <v>1613</v>
      </c>
      <c r="E11" s="75" t="s">
        <v>1610</v>
      </c>
      <c r="F11" s="73" t="s">
        <v>1605</v>
      </c>
      <c r="G11" s="82"/>
      <c r="H11" s="83" t="s">
        <v>1614</v>
      </c>
    </row>
    <row r="12" spans="1:8" ht="15" customHeight="1">
      <c r="A12" s="72">
        <v>9</v>
      </c>
      <c r="B12" s="73" t="s">
        <v>1613</v>
      </c>
      <c r="C12" s="84" t="s">
        <v>1615</v>
      </c>
      <c r="D12" s="75" t="s">
        <v>1616</v>
      </c>
      <c r="E12" s="75" t="s">
        <v>1610</v>
      </c>
      <c r="F12" s="73" t="s">
        <v>1605</v>
      </c>
      <c r="G12" s="82"/>
      <c r="H12" s="83" t="s">
        <v>1617</v>
      </c>
    </row>
    <row r="13" spans="1:8" ht="15" customHeight="1">
      <c r="A13" s="72">
        <v>10</v>
      </c>
      <c r="B13" s="73" t="s">
        <v>1613</v>
      </c>
      <c r="C13" s="84" t="s">
        <v>1618</v>
      </c>
      <c r="D13" s="75" t="s">
        <v>1616</v>
      </c>
      <c r="E13" s="75" t="s">
        <v>1610</v>
      </c>
      <c r="F13" s="73" t="s">
        <v>1605</v>
      </c>
      <c r="G13" s="82"/>
      <c r="H13" s="83" t="s">
        <v>1619</v>
      </c>
    </row>
    <row r="14" spans="1:8" ht="15" customHeight="1">
      <c r="A14" s="72">
        <v>11</v>
      </c>
      <c r="B14" s="73" t="s">
        <v>1613</v>
      </c>
      <c r="C14" s="81" t="s">
        <v>1620</v>
      </c>
      <c r="D14" s="75" t="s">
        <v>1616</v>
      </c>
      <c r="E14" s="75" t="s">
        <v>1610</v>
      </c>
      <c r="F14" s="73" t="s">
        <v>1605</v>
      </c>
      <c r="G14" s="82"/>
      <c r="H14" s="83" t="s">
        <v>1621</v>
      </c>
    </row>
    <row r="15" spans="1:8" ht="15" customHeight="1">
      <c r="A15" s="72">
        <v>12</v>
      </c>
      <c r="B15" s="73" t="s">
        <v>1613</v>
      </c>
      <c r="C15" s="81" t="s">
        <v>1622</v>
      </c>
      <c r="D15" s="75" t="s">
        <v>1616</v>
      </c>
      <c r="E15" s="75" t="s">
        <v>1610</v>
      </c>
      <c r="F15" s="73" t="s">
        <v>1605</v>
      </c>
      <c r="G15" s="82"/>
      <c r="H15" s="83" t="s">
        <v>1623</v>
      </c>
    </row>
    <row r="16" spans="1:8" ht="15" customHeight="1">
      <c r="A16" s="72">
        <v>13</v>
      </c>
      <c r="B16" s="73" t="s">
        <v>1613</v>
      </c>
      <c r="C16" s="81" t="s">
        <v>1624</v>
      </c>
      <c r="D16" s="75" t="s">
        <v>1616</v>
      </c>
      <c r="E16" s="75" t="s">
        <v>1610</v>
      </c>
      <c r="F16" s="73" t="s">
        <v>1605</v>
      </c>
      <c r="G16" s="82"/>
      <c r="H16" s="83" t="s">
        <v>1625</v>
      </c>
    </row>
    <row r="17" spans="1:8" ht="15" customHeight="1">
      <c r="A17" s="72">
        <v>14</v>
      </c>
      <c r="B17" s="73" t="s">
        <v>1613</v>
      </c>
      <c r="C17" s="81" t="s">
        <v>1626</v>
      </c>
      <c r="D17" s="75" t="s">
        <v>1616</v>
      </c>
      <c r="E17" s="75" t="s">
        <v>1610</v>
      </c>
      <c r="F17" s="73" t="s">
        <v>1605</v>
      </c>
      <c r="G17" s="82"/>
      <c r="H17" s="83" t="s">
        <v>1627</v>
      </c>
    </row>
    <row r="18" spans="1:8" ht="15" customHeight="1">
      <c r="A18" s="72">
        <v>15</v>
      </c>
      <c r="B18" s="73" t="s">
        <v>1613</v>
      </c>
      <c r="C18" s="81" t="s">
        <v>1628</v>
      </c>
      <c r="D18" s="75" t="s">
        <v>1616</v>
      </c>
      <c r="E18" s="75" t="s">
        <v>1610</v>
      </c>
      <c r="F18" s="73" t="s">
        <v>1605</v>
      </c>
      <c r="G18" s="82"/>
      <c r="H18" s="83" t="s">
        <v>1629</v>
      </c>
    </row>
    <row r="19" spans="1:8" ht="15" customHeight="1">
      <c r="A19" s="72">
        <v>16</v>
      </c>
      <c r="B19" s="73" t="s">
        <v>1613</v>
      </c>
      <c r="C19" s="81" t="s">
        <v>1630</v>
      </c>
      <c r="D19" s="75" t="s">
        <v>1616</v>
      </c>
      <c r="E19" s="75" t="s">
        <v>1610</v>
      </c>
      <c r="F19" s="73" t="s">
        <v>1605</v>
      </c>
      <c r="G19" s="82"/>
      <c r="H19" s="83" t="s">
        <v>1631</v>
      </c>
    </row>
    <row r="20" spans="1:8" ht="15" customHeight="1">
      <c r="A20" s="72">
        <v>17</v>
      </c>
      <c r="B20" s="73" t="s">
        <v>1613</v>
      </c>
      <c r="C20" s="81" t="s">
        <v>1632</v>
      </c>
      <c r="D20" s="75" t="s">
        <v>1616</v>
      </c>
      <c r="E20" s="75" t="s">
        <v>1610</v>
      </c>
      <c r="F20" s="73" t="s">
        <v>1605</v>
      </c>
      <c r="G20" s="82"/>
      <c r="H20" s="83" t="s">
        <v>1633</v>
      </c>
    </row>
    <row r="21" spans="1:8" ht="15" customHeight="1">
      <c r="A21" s="72">
        <v>18</v>
      </c>
      <c r="B21" s="73" t="s">
        <v>1613</v>
      </c>
      <c r="C21" s="81" t="s">
        <v>1634</v>
      </c>
      <c r="D21" s="75" t="s">
        <v>1616</v>
      </c>
      <c r="E21" s="75" t="s">
        <v>1610</v>
      </c>
      <c r="F21" s="73" t="s">
        <v>1605</v>
      </c>
      <c r="G21" s="82"/>
      <c r="H21" s="83" t="s">
        <v>1635</v>
      </c>
    </row>
    <row r="22" spans="1:8" ht="15" customHeight="1">
      <c r="A22" s="72">
        <v>19</v>
      </c>
      <c r="B22" s="73" t="s">
        <v>1613</v>
      </c>
      <c r="C22" s="81" t="s">
        <v>1636</v>
      </c>
      <c r="D22" s="75" t="s">
        <v>1616</v>
      </c>
      <c r="E22" s="75" t="s">
        <v>1610</v>
      </c>
      <c r="F22" s="73" t="s">
        <v>1605</v>
      </c>
      <c r="G22" s="82"/>
      <c r="H22" s="83" t="s">
        <v>1637</v>
      </c>
    </row>
    <row r="23" spans="1:8" ht="15" customHeight="1">
      <c r="A23" s="72">
        <v>20</v>
      </c>
      <c r="B23" s="73" t="s">
        <v>1613</v>
      </c>
      <c r="C23" s="81" t="s">
        <v>1638</v>
      </c>
      <c r="D23" s="75" t="s">
        <v>1616</v>
      </c>
      <c r="E23" s="75" t="s">
        <v>1610</v>
      </c>
      <c r="F23" s="73" t="s">
        <v>1605</v>
      </c>
      <c r="G23" s="82"/>
      <c r="H23" s="83" t="s">
        <v>1639</v>
      </c>
    </row>
    <row r="24" spans="1:8" ht="15" customHeight="1">
      <c r="A24" s="72">
        <v>21</v>
      </c>
      <c r="B24" s="73" t="s">
        <v>1613</v>
      </c>
      <c r="C24" s="81" t="s">
        <v>1640</v>
      </c>
      <c r="D24" s="75" t="s">
        <v>1616</v>
      </c>
      <c r="E24" s="75" t="s">
        <v>1610</v>
      </c>
      <c r="F24" s="73" t="s">
        <v>1605</v>
      </c>
      <c r="G24" s="82"/>
      <c r="H24" s="83" t="s">
        <v>1641</v>
      </c>
    </row>
    <row r="25" spans="1:8" ht="15" customHeight="1">
      <c r="A25" s="72">
        <v>22</v>
      </c>
      <c r="B25" s="73" t="s">
        <v>1642</v>
      </c>
      <c r="C25" s="85" t="s">
        <v>1643</v>
      </c>
      <c r="D25" s="75" t="s">
        <v>1644</v>
      </c>
      <c r="E25" s="75" t="s">
        <v>1610</v>
      </c>
      <c r="F25" s="73" t="s">
        <v>1605</v>
      </c>
      <c r="G25" s="82"/>
      <c r="H25" s="86" t="s">
        <v>1645</v>
      </c>
    </row>
    <row r="26" spans="1:8" ht="15" customHeight="1">
      <c r="A26" s="72">
        <v>23</v>
      </c>
      <c r="B26" s="73" t="s">
        <v>1642</v>
      </c>
      <c r="C26" s="85" t="s">
        <v>1646</v>
      </c>
      <c r="D26" s="75" t="s">
        <v>1644</v>
      </c>
      <c r="E26" s="75" t="s">
        <v>1610</v>
      </c>
      <c r="F26" s="73" t="s">
        <v>1605</v>
      </c>
      <c r="G26" s="82"/>
      <c r="H26" s="86" t="s">
        <v>1647</v>
      </c>
    </row>
    <row r="27" spans="1:8" ht="15" customHeight="1">
      <c r="A27" s="72">
        <v>24</v>
      </c>
      <c r="B27" s="73" t="s">
        <v>1648</v>
      </c>
      <c r="C27" s="74" t="s">
        <v>1649</v>
      </c>
      <c r="D27" s="75" t="s">
        <v>1650</v>
      </c>
      <c r="E27" s="87" t="s">
        <v>1651</v>
      </c>
      <c r="F27" s="88" t="s">
        <v>1652</v>
      </c>
      <c r="G27" s="82"/>
      <c r="H27" s="83" t="s">
        <v>1653</v>
      </c>
    </row>
    <row r="28" spans="1:8" ht="15" customHeight="1">
      <c r="A28" s="72">
        <v>25</v>
      </c>
      <c r="B28" s="73" t="s">
        <v>1648</v>
      </c>
      <c r="C28" s="74" t="s">
        <v>1654</v>
      </c>
      <c r="D28" s="75" t="s">
        <v>1655</v>
      </c>
      <c r="E28" s="87" t="s">
        <v>1651</v>
      </c>
      <c r="F28" s="88" t="s">
        <v>1652</v>
      </c>
      <c r="G28" s="82"/>
      <c r="H28" s="83" t="s">
        <v>1656</v>
      </c>
    </row>
    <row r="29" spans="1:8" ht="15" customHeight="1">
      <c r="A29" s="72">
        <v>26</v>
      </c>
      <c r="B29" s="73" t="s">
        <v>1648</v>
      </c>
      <c r="C29" s="74" t="s">
        <v>1657</v>
      </c>
      <c r="D29" s="75" t="s">
        <v>1658</v>
      </c>
      <c r="E29" s="87" t="s">
        <v>1659</v>
      </c>
      <c r="F29" s="88" t="s">
        <v>1411</v>
      </c>
      <c r="G29" s="82"/>
      <c r="H29" s="83" t="s">
        <v>1660</v>
      </c>
    </row>
    <row r="30" spans="1:8" ht="15" customHeight="1">
      <c r="A30" s="72">
        <v>27</v>
      </c>
      <c r="B30" s="73" t="s">
        <v>1648</v>
      </c>
      <c r="C30" s="74" t="s">
        <v>1661</v>
      </c>
      <c r="D30" s="75" t="s">
        <v>1662</v>
      </c>
      <c r="E30" s="87" t="s">
        <v>1659</v>
      </c>
      <c r="F30" s="88" t="s">
        <v>1411</v>
      </c>
      <c r="G30" s="82"/>
      <c r="H30" s="83" t="s">
        <v>1663</v>
      </c>
    </row>
    <row r="31" spans="1:8" ht="15" customHeight="1">
      <c r="A31" s="72">
        <v>28</v>
      </c>
      <c r="B31" s="73" t="s">
        <v>1648</v>
      </c>
      <c r="C31" s="74" t="s">
        <v>1664</v>
      </c>
      <c r="D31" s="75" t="s">
        <v>1665</v>
      </c>
      <c r="E31" s="87" t="s">
        <v>1659</v>
      </c>
      <c r="F31" s="88" t="s">
        <v>1411</v>
      </c>
      <c r="G31" s="82"/>
      <c r="H31" s="83" t="s">
        <v>1666</v>
      </c>
    </row>
    <row r="32" spans="1:8" ht="15" customHeight="1">
      <c r="A32" s="72">
        <v>29</v>
      </c>
      <c r="B32" s="73" t="s">
        <v>1648</v>
      </c>
      <c r="C32" s="74" t="s">
        <v>1667</v>
      </c>
      <c r="D32" s="75" t="s">
        <v>1668</v>
      </c>
      <c r="E32" s="87" t="s">
        <v>1659</v>
      </c>
      <c r="F32" s="88" t="s">
        <v>1411</v>
      </c>
      <c r="G32" s="82"/>
      <c r="H32" s="83" t="s">
        <v>1669</v>
      </c>
    </row>
    <row r="33" spans="1:8" ht="15" customHeight="1">
      <c r="A33" s="72">
        <v>30</v>
      </c>
      <c r="B33" s="73" t="s">
        <v>1648</v>
      </c>
      <c r="C33" s="74" t="s">
        <v>1670</v>
      </c>
      <c r="D33" s="75" t="s">
        <v>1671</v>
      </c>
      <c r="E33" s="87" t="s">
        <v>1659</v>
      </c>
      <c r="F33" s="88" t="s">
        <v>1411</v>
      </c>
      <c r="G33" s="82"/>
      <c r="H33" s="83" t="s">
        <v>1672</v>
      </c>
    </row>
    <row r="34" spans="1:8" ht="15" customHeight="1">
      <c r="A34" s="72">
        <v>31</v>
      </c>
      <c r="B34" s="73" t="s">
        <v>1648</v>
      </c>
      <c r="C34" s="74" t="s">
        <v>1673</v>
      </c>
      <c r="D34" s="75" t="s">
        <v>1674</v>
      </c>
      <c r="E34" s="87" t="s">
        <v>1659</v>
      </c>
      <c r="F34" s="88" t="s">
        <v>1411</v>
      </c>
      <c r="G34" s="82"/>
      <c r="H34" s="83" t="s">
        <v>1675</v>
      </c>
    </row>
    <row r="35" spans="1:8" ht="15" customHeight="1">
      <c r="A35" s="72">
        <v>32</v>
      </c>
      <c r="B35" s="73" t="s">
        <v>1648</v>
      </c>
      <c r="C35" s="89" t="s">
        <v>1676</v>
      </c>
      <c r="D35" s="90" t="s">
        <v>1648</v>
      </c>
      <c r="E35" s="87" t="s">
        <v>1659</v>
      </c>
      <c r="F35" s="88" t="s">
        <v>1411</v>
      </c>
      <c r="G35" s="82"/>
      <c r="H35" s="91" t="s">
        <v>1677</v>
      </c>
    </row>
    <row r="36" spans="1:8" ht="15" customHeight="1">
      <c r="A36" s="72">
        <v>33</v>
      </c>
      <c r="B36" s="73" t="s">
        <v>1648</v>
      </c>
      <c r="C36" s="89" t="s">
        <v>1678</v>
      </c>
      <c r="D36" s="90" t="s">
        <v>1648</v>
      </c>
      <c r="E36" s="87" t="s">
        <v>1659</v>
      </c>
      <c r="F36" s="88" t="s">
        <v>1411</v>
      </c>
      <c r="G36" s="82"/>
      <c r="H36" s="91" t="s">
        <v>1679</v>
      </c>
    </row>
    <row r="37" spans="1:8" ht="15" customHeight="1">
      <c r="A37" s="72">
        <v>34</v>
      </c>
      <c r="B37" s="73" t="s">
        <v>1648</v>
      </c>
      <c r="C37" s="89" t="s">
        <v>1680</v>
      </c>
      <c r="D37" s="90" t="s">
        <v>1648</v>
      </c>
      <c r="E37" s="87" t="s">
        <v>1659</v>
      </c>
      <c r="F37" s="88" t="s">
        <v>1411</v>
      </c>
      <c r="G37" s="82"/>
      <c r="H37" s="91" t="s">
        <v>1681</v>
      </c>
    </row>
    <row r="38" spans="1:8" ht="15" customHeight="1">
      <c r="A38" s="72">
        <v>35</v>
      </c>
      <c r="B38" s="73" t="s">
        <v>1648</v>
      </c>
      <c r="C38" s="89" t="s">
        <v>1682</v>
      </c>
      <c r="D38" s="90" t="s">
        <v>1648</v>
      </c>
      <c r="E38" s="87" t="s">
        <v>1659</v>
      </c>
      <c r="F38" s="88" t="s">
        <v>1411</v>
      </c>
      <c r="G38" s="82"/>
      <c r="H38" s="91" t="s">
        <v>1683</v>
      </c>
    </row>
    <row r="39" spans="1:8" ht="15" customHeight="1">
      <c r="A39" s="72">
        <v>36</v>
      </c>
      <c r="B39" s="73" t="s">
        <v>1648</v>
      </c>
      <c r="C39" s="89" t="s">
        <v>1684</v>
      </c>
      <c r="D39" s="90" t="s">
        <v>1648</v>
      </c>
      <c r="E39" s="87" t="s">
        <v>1659</v>
      </c>
      <c r="F39" s="88" t="s">
        <v>1411</v>
      </c>
      <c r="G39" s="82"/>
      <c r="H39" s="91" t="s">
        <v>1685</v>
      </c>
    </row>
    <row r="40" spans="1:8" ht="15" customHeight="1">
      <c r="A40" s="72">
        <v>37</v>
      </c>
      <c r="B40" s="73" t="s">
        <v>1648</v>
      </c>
      <c r="C40" s="89" t="s">
        <v>1686</v>
      </c>
      <c r="D40" s="90" t="s">
        <v>1648</v>
      </c>
      <c r="E40" s="87" t="s">
        <v>1659</v>
      </c>
      <c r="F40" s="88" t="s">
        <v>1411</v>
      </c>
      <c r="G40" s="82"/>
      <c r="H40" s="91" t="s">
        <v>1687</v>
      </c>
    </row>
    <row r="41" spans="1:8" ht="15" customHeight="1">
      <c r="A41" s="72">
        <v>38</v>
      </c>
      <c r="B41" s="73" t="s">
        <v>1648</v>
      </c>
      <c r="C41" s="89" t="s">
        <v>1688</v>
      </c>
      <c r="D41" s="90" t="s">
        <v>1648</v>
      </c>
      <c r="E41" s="87" t="s">
        <v>1659</v>
      </c>
      <c r="F41" s="88" t="s">
        <v>1411</v>
      </c>
      <c r="G41" s="82"/>
      <c r="H41" s="91" t="s">
        <v>1689</v>
      </c>
    </row>
    <row r="42" spans="1:8" ht="15" customHeight="1">
      <c r="A42" s="72">
        <v>39</v>
      </c>
      <c r="B42" s="73" t="s">
        <v>1648</v>
      </c>
      <c r="C42" s="89" t="s">
        <v>1690</v>
      </c>
      <c r="D42" s="90" t="s">
        <v>1648</v>
      </c>
      <c r="E42" s="87" t="s">
        <v>1659</v>
      </c>
      <c r="F42" s="88" t="s">
        <v>1411</v>
      </c>
      <c r="G42" s="82"/>
      <c r="H42" s="91" t="s">
        <v>1691</v>
      </c>
    </row>
    <row r="43" spans="1:8" ht="15" customHeight="1">
      <c r="A43" s="72">
        <v>40</v>
      </c>
      <c r="B43" s="73" t="s">
        <v>1648</v>
      </c>
      <c r="C43" s="89" t="s">
        <v>1692</v>
      </c>
      <c r="D43" s="90" t="s">
        <v>1648</v>
      </c>
      <c r="E43" s="87" t="s">
        <v>1659</v>
      </c>
      <c r="F43" s="88" t="s">
        <v>1411</v>
      </c>
      <c r="G43" s="82"/>
      <c r="H43" s="91" t="s">
        <v>1693</v>
      </c>
    </row>
    <row r="44" spans="1:8" ht="15" customHeight="1">
      <c r="A44" s="72">
        <v>41</v>
      </c>
      <c r="B44" s="73" t="s">
        <v>1648</v>
      </c>
      <c r="C44" s="89" t="s">
        <v>1694</v>
      </c>
      <c r="D44" s="90" t="s">
        <v>1648</v>
      </c>
      <c r="E44" s="87" t="s">
        <v>1659</v>
      </c>
      <c r="F44" s="88" t="s">
        <v>1411</v>
      </c>
      <c r="G44" s="82"/>
      <c r="H44" s="91" t="s">
        <v>1695</v>
      </c>
    </row>
    <row r="45" spans="1:8" ht="15" customHeight="1">
      <c r="A45" s="72">
        <v>42</v>
      </c>
      <c r="B45" s="73" t="s">
        <v>1648</v>
      </c>
      <c r="C45" s="89" t="s">
        <v>1696</v>
      </c>
      <c r="D45" s="90" t="s">
        <v>1648</v>
      </c>
      <c r="E45" s="87" t="s">
        <v>1659</v>
      </c>
      <c r="F45" s="88" t="s">
        <v>1411</v>
      </c>
      <c r="G45" s="82"/>
      <c r="H45" s="91" t="s">
        <v>1697</v>
      </c>
    </row>
    <row r="46" spans="1:8" ht="15" customHeight="1">
      <c r="A46" s="72">
        <v>43</v>
      </c>
      <c r="B46" s="73" t="s">
        <v>1648</v>
      </c>
      <c r="C46" s="89" t="s">
        <v>1698</v>
      </c>
      <c r="D46" s="90" t="s">
        <v>1648</v>
      </c>
      <c r="E46" s="87" t="s">
        <v>1659</v>
      </c>
      <c r="F46" s="88" t="s">
        <v>1411</v>
      </c>
      <c r="G46" s="82"/>
      <c r="H46" s="91" t="s">
        <v>1699</v>
      </c>
    </row>
    <row r="47" spans="1:8" ht="15" customHeight="1">
      <c r="A47" s="72">
        <v>44</v>
      </c>
      <c r="B47" s="73" t="s">
        <v>1648</v>
      </c>
      <c r="C47" s="89" t="s">
        <v>1700</v>
      </c>
      <c r="D47" s="90" t="s">
        <v>1648</v>
      </c>
      <c r="E47" s="87" t="s">
        <v>1659</v>
      </c>
      <c r="F47" s="88" t="s">
        <v>1411</v>
      </c>
      <c r="G47" s="82"/>
      <c r="H47" s="91" t="s">
        <v>1701</v>
      </c>
    </row>
    <row r="48" spans="1:8" ht="15" customHeight="1">
      <c r="A48" s="72">
        <v>45</v>
      </c>
      <c r="B48" s="73" t="s">
        <v>1648</v>
      </c>
      <c r="C48" s="89" t="s">
        <v>1702</v>
      </c>
      <c r="D48" s="90" t="s">
        <v>1648</v>
      </c>
      <c r="E48" s="87" t="s">
        <v>1659</v>
      </c>
      <c r="F48" s="88" t="s">
        <v>1411</v>
      </c>
      <c r="G48" s="82"/>
      <c r="H48" s="91" t="s">
        <v>1703</v>
      </c>
    </row>
    <row r="49" spans="1:8" ht="15" customHeight="1">
      <c r="A49" s="72">
        <v>46</v>
      </c>
      <c r="B49" s="73" t="s">
        <v>1648</v>
      </c>
      <c r="C49" s="89" t="s">
        <v>1704</v>
      </c>
      <c r="D49" s="90" t="s">
        <v>1648</v>
      </c>
      <c r="E49" s="87" t="s">
        <v>1659</v>
      </c>
      <c r="F49" s="88" t="s">
        <v>1411</v>
      </c>
      <c r="G49" s="82"/>
      <c r="H49" s="91" t="s">
        <v>1705</v>
      </c>
    </row>
    <row r="50" spans="1:8" ht="15" customHeight="1">
      <c r="A50" s="72">
        <v>47</v>
      </c>
      <c r="B50" s="73" t="s">
        <v>1648</v>
      </c>
      <c r="C50" s="89" t="s">
        <v>1706</v>
      </c>
      <c r="D50" s="90" t="s">
        <v>1648</v>
      </c>
      <c r="E50" s="87" t="s">
        <v>1659</v>
      </c>
      <c r="F50" s="88" t="s">
        <v>1411</v>
      </c>
      <c r="G50" s="82"/>
      <c r="H50" s="91" t="s">
        <v>1707</v>
      </c>
    </row>
    <row r="51" spans="1:8" ht="15" customHeight="1">
      <c r="A51" s="72">
        <v>48</v>
      </c>
      <c r="B51" s="73" t="s">
        <v>1648</v>
      </c>
      <c r="C51" s="89" t="s">
        <v>1708</v>
      </c>
      <c r="D51" s="90" t="s">
        <v>1648</v>
      </c>
      <c r="E51" s="87" t="s">
        <v>1659</v>
      </c>
      <c r="F51" s="88" t="s">
        <v>1411</v>
      </c>
      <c r="G51" s="82"/>
      <c r="H51" s="91" t="s">
        <v>1709</v>
      </c>
    </row>
    <row r="52" spans="1:8" ht="15" customHeight="1">
      <c r="A52" s="72">
        <v>49</v>
      </c>
      <c r="B52" s="73" t="s">
        <v>1648</v>
      </c>
      <c r="C52" s="89" t="s">
        <v>1710</v>
      </c>
      <c r="D52" s="90" t="s">
        <v>1648</v>
      </c>
      <c r="E52" s="87" t="s">
        <v>1659</v>
      </c>
      <c r="F52" s="88" t="s">
        <v>1411</v>
      </c>
      <c r="G52" s="82"/>
      <c r="H52" s="91" t="s">
        <v>1711</v>
      </c>
    </row>
    <row r="53" spans="1:8" ht="15" customHeight="1">
      <c r="A53" s="72">
        <v>50</v>
      </c>
      <c r="B53" s="73" t="s">
        <v>1648</v>
      </c>
      <c r="C53" s="89" t="s">
        <v>1712</v>
      </c>
      <c r="D53" s="90" t="s">
        <v>1648</v>
      </c>
      <c r="E53" s="87" t="s">
        <v>1659</v>
      </c>
      <c r="F53" s="88" t="s">
        <v>1411</v>
      </c>
      <c r="G53" s="82"/>
      <c r="H53" s="91" t="s">
        <v>1713</v>
      </c>
    </row>
    <row r="54" spans="1:8" ht="15" customHeight="1">
      <c r="A54" s="72">
        <v>51</v>
      </c>
      <c r="B54" s="73" t="s">
        <v>1648</v>
      </c>
      <c r="C54" s="89" t="s">
        <v>1714</v>
      </c>
      <c r="D54" s="90" t="s">
        <v>1648</v>
      </c>
      <c r="E54" s="87" t="s">
        <v>1659</v>
      </c>
      <c r="F54" s="88" t="s">
        <v>1411</v>
      </c>
      <c r="G54" s="82"/>
      <c r="H54" s="91" t="s">
        <v>1715</v>
      </c>
    </row>
    <row r="55" spans="1:8" ht="15" customHeight="1">
      <c r="A55" s="72">
        <v>52</v>
      </c>
      <c r="B55" s="73" t="s">
        <v>1648</v>
      </c>
      <c r="C55" s="89" t="s">
        <v>1716</v>
      </c>
      <c r="D55" s="90" t="s">
        <v>1648</v>
      </c>
      <c r="E55" s="87" t="s">
        <v>1659</v>
      </c>
      <c r="F55" s="88" t="s">
        <v>1411</v>
      </c>
      <c r="G55" s="82"/>
      <c r="H55" s="91" t="s">
        <v>1717</v>
      </c>
    </row>
    <row r="56" spans="1:8" ht="15" customHeight="1">
      <c r="A56" s="72">
        <v>53</v>
      </c>
      <c r="B56" s="73" t="s">
        <v>1648</v>
      </c>
      <c r="C56" s="89" t="s">
        <v>1718</v>
      </c>
      <c r="D56" s="90" t="s">
        <v>1648</v>
      </c>
      <c r="E56" s="87" t="s">
        <v>1659</v>
      </c>
      <c r="F56" s="88" t="s">
        <v>1411</v>
      </c>
      <c r="G56" s="82"/>
      <c r="H56" s="91" t="s">
        <v>1719</v>
      </c>
    </row>
    <row r="57" spans="1:8" ht="15" customHeight="1">
      <c r="A57" s="72">
        <v>54</v>
      </c>
      <c r="B57" s="73" t="s">
        <v>1648</v>
      </c>
      <c r="C57" s="89" t="s">
        <v>1720</v>
      </c>
      <c r="D57" s="90" t="s">
        <v>1648</v>
      </c>
      <c r="E57" s="87" t="s">
        <v>1659</v>
      </c>
      <c r="F57" s="88" t="s">
        <v>1411</v>
      </c>
      <c r="G57" s="82"/>
      <c r="H57" s="91" t="s">
        <v>1721</v>
      </c>
    </row>
    <row r="58" spans="1:8" ht="15" customHeight="1">
      <c r="A58" s="72">
        <v>55</v>
      </c>
      <c r="B58" s="73" t="s">
        <v>1648</v>
      </c>
      <c r="C58" s="89" t="s">
        <v>1722</v>
      </c>
      <c r="D58" s="90" t="s">
        <v>1648</v>
      </c>
      <c r="E58" s="87" t="s">
        <v>1659</v>
      </c>
      <c r="F58" s="88" t="s">
        <v>1411</v>
      </c>
      <c r="G58" s="82"/>
      <c r="H58" s="91" t="s">
        <v>1723</v>
      </c>
    </row>
    <row r="59" spans="1:8" ht="15" customHeight="1">
      <c r="A59" s="72">
        <v>56</v>
      </c>
      <c r="B59" s="73" t="s">
        <v>1648</v>
      </c>
      <c r="C59" s="89" t="s">
        <v>1724</v>
      </c>
      <c r="D59" s="90" t="s">
        <v>1648</v>
      </c>
      <c r="E59" s="87" t="s">
        <v>1659</v>
      </c>
      <c r="F59" s="88" t="s">
        <v>1411</v>
      </c>
      <c r="G59" s="82"/>
      <c r="H59" s="91" t="s">
        <v>1725</v>
      </c>
    </row>
    <row r="60" spans="1:8" ht="15" customHeight="1">
      <c r="A60" s="72">
        <v>57</v>
      </c>
      <c r="B60" s="73" t="s">
        <v>1648</v>
      </c>
      <c r="C60" s="89" t="s">
        <v>1726</v>
      </c>
      <c r="D60" s="90" t="s">
        <v>1648</v>
      </c>
      <c r="E60" s="87" t="s">
        <v>1659</v>
      </c>
      <c r="F60" s="88" t="s">
        <v>1411</v>
      </c>
      <c r="G60" s="82"/>
      <c r="H60" s="91" t="s">
        <v>1727</v>
      </c>
    </row>
    <row r="61" spans="1:8" ht="15" customHeight="1">
      <c r="A61" s="72">
        <v>58</v>
      </c>
      <c r="B61" s="73" t="s">
        <v>1648</v>
      </c>
      <c r="C61" s="89" t="s">
        <v>1728</v>
      </c>
      <c r="D61" s="90" t="s">
        <v>1648</v>
      </c>
      <c r="E61" s="87" t="s">
        <v>1659</v>
      </c>
      <c r="F61" s="88" t="s">
        <v>1411</v>
      </c>
      <c r="G61" s="82"/>
      <c r="H61" s="91" t="s">
        <v>1729</v>
      </c>
    </row>
    <row r="62" spans="1:8" ht="15" customHeight="1">
      <c r="A62" s="72">
        <v>59</v>
      </c>
      <c r="B62" s="73" t="s">
        <v>1648</v>
      </c>
      <c r="C62" s="89" t="s">
        <v>1730</v>
      </c>
      <c r="D62" s="90" t="s">
        <v>1648</v>
      </c>
      <c r="E62" s="87" t="s">
        <v>1659</v>
      </c>
      <c r="F62" s="88" t="s">
        <v>1411</v>
      </c>
      <c r="G62" s="82"/>
      <c r="H62" s="91" t="s">
        <v>1731</v>
      </c>
    </row>
    <row r="63" spans="1:8" ht="15" customHeight="1">
      <c r="A63" s="72">
        <v>60</v>
      </c>
      <c r="B63" s="73" t="s">
        <v>1648</v>
      </c>
      <c r="C63" s="89" t="s">
        <v>1732</v>
      </c>
      <c r="D63" s="90" t="s">
        <v>1648</v>
      </c>
      <c r="E63" s="87" t="s">
        <v>1659</v>
      </c>
      <c r="F63" s="88" t="s">
        <v>1411</v>
      </c>
      <c r="G63" s="82"/>
      <c r="H63" s="91" t="s">
        <v>1733</v>
      </c>
    </row>
    <row r="64" spans="1:8" ht="15" customHeight="1">
      <c r="A64" s="72">
        <v>61</v>
      </c>
      <c r="B64" s="73" t="s">
        <v>1648</v>
      </c>
      <c r="C64" s="89" t="s">
        <v>1734</v>
      </c>
      <c r="D64" s="90" t="s">
        <v>1648</v>
      </c>
      <c r="E64" s="87" t="s">
        <v>1659</v>
      </c>
      <c r="F64" s="88" t="s">
        <v>1411</v>
      </c>
      <c r="G64" s="82"/>
      <c r="H64" s="91" t="s">
        <v>1735</v>
      </c>
    </row>
    <row r="65" spans="1:8" ht="15" customHeight="1">
      <c r="A65" s="72">
        <v>62</v>
      </c>
      <c r="B65" s="73" t="s">
        <v>1648</v>
      </c>
      <c r="C65" s="89" t="s">
        <v>1670</v>
      </c>
      <c r="D65" s="90" t="s">
        <v>1648</v>
      </c>
      <c r="E65" s="87" t="s">
        <v>1659</v>
      </c>
      <c r="F65" s="88" t="s">
        <v>1411</v>
      </c>
      <c r="G65" s="82"/>
      <c r="H65" s="91" t="s">
        <v>1736</v>
      </c>
    </row>
    <row r="66" spans="1:8" ht="15" customHeight="1">
      <c r="A66" s="72">
        <v>63</v>
      </c>
      <c r="B66" s="73" t="s">
        <v>1648</v>
      </c>
      <c r="C66" s="89" t="s">
        <v>1737</v>
      </c>
      <c r="D66" s="90" t="s">
        <v>1648</v>
      </c>
      <c r="E66" s="87" t="s">
        <v>1659</v>
      </c>
      <c r="F66" s="88" t="s">
        <v>1411</v>
      </c>
      <c r="G66" s="82"/>
      <c r="H66" s="91" t="s">
        <v>1738</v>
      </c>
    </row>
    <row r="67" spans="1:8" ht="15" customHeight="1">
      <c r="A67" s="72">
        <v>64</v>
      </c>
      <c r="B67" s="73" t="s">
        <v>1648</v>
      </c>
      <c r="C67" s="89" t="s">
        <v>1739</v>
      </c>
      <c r="D67" s="90" t="s">
        <v>1648</v>
      </c>
      <c r="E67" s="87" t="s">
        <v>1659</v>
      </c>
      <c r="F67" s="88" t="s">
        <v>1411</v>
      </c>
      <c r="G67" s="82"/>
      <c r="H67" s="91" t="s">
        <v>1740</v>
      </c>
    </row>
    <row r="68" spans="1:8" ht="15" customHeight="1">
      <c r="A68" s="72">
        <v>65</v>
      </c>
      <c r="B68" s="73" t="s">
        <v>1648</v>
      </c>
      <c r="C68" s="89" t="s">
        <v>1741</v>
      </c>
      <c r="D68" s="90" t="s">
        <v>1648</v>
      </c>
      <c r="E68" s="87" t="s">
        <v>1659</v>
      </c>
      <c r="F68" s="88" t="s">
        <v>1411</v>
      </c>
      <c r="G68" s="82"/>
      <c r="H68" s="91" t="s">
        <v>1742</v>
      </c>
    </row>
    <row r="69" spans="1:8" ht="15" customHeight="1">
      <c r="A69" s="72">
        <v>66</v>
      </c>
      <c r="B69" s="73" t="s">
        <v>1648</v>
      </c>
      <c r="C69" s="89" t="s">
        <v>1743</v>
      </c>
      <c r="D69" s="90" t="s">
        <v>1648</v>
      </c>
      <c r="E69" s="87" t="s">
        <v>1659</v>
      </c>
      <c r="F69" s="88" t="s">
        <v>1411</v>
      </c>
      <c r="G69" s="82"/>
      <c r="H69" s="91" t="s">
        <v>1744</v>
      </c>
    </row>
    <row r="70" spans="1:8" ht="15" customHeight="1">
      <c r="A70" s="72">
        <v>67</v>
      </c>
      <c r="B70" s="73" t="s">
        <v>1648</v>
      </c>
      <c r="C70" s="89" t="s">
        <v>1745</v>
      </c>
      <c r="D70" s="90" t="s">
        <v>1648</v>
      </c>
      <c r="E70" s="87" t="s">
        <v>1659</v>
      </c>
      <c r="F70" s="88" t="s">
        <v>1411</v>
      </c>
      <c r="G70" s="82"/>
      <c r="H70" s="91" t="s">
        <v>1746</v>
      </c>
    </row>
    <row r="71" spans="1:8" ht="15" customHeight="1">
      <c r="A71" s="72">
        <v>68</v>
      </c>
      <c r="B71" s="73" t="s">
        <v>1648</v>
      </c>
      <c r="C71" s="89" t="s">
        <v>1747</v>
      </c>
      <c r="D71" s="90" t="s">
        <v>1648</v>
      </c>
      <c r="E71" s="87" t="s">
        <v>1659</v>
      </c>
      <c r="F71" s="88" t="s">
        <v>1411</v>
      </c>
      <c r="G71" s="82"/>
      <c r="H71" s="91" t="s">
        <v>1748</v>
      </c>
    </row>
    <row r="72" spans="1:8" ht="15" customHeight="1">
      <c r="A72" s="72">
        <v>69</v>
      </c>
      <c r="B72" s="73" t="s">
        <v>1648</v>
      </c>
      <c r="C72" s="89" t="s">
        <v>1749</v>
      </c>
      <c r="D72" s="90" t="s">
        <v>1648</v>
      </c>
      <c r="E72" s="87" t="s">
        <v>1659</v>
      </c>
      <c r="F72" s="88" t="s">
        <v>1411</v>
      </c>
      <c r="G72" s="82"/>
      <c r="H72" s="91" t="s">
        <v>1750</v>
      </c>
    </row>
    <row r="73" spans="1:8" ht="15" customHeight="1">
      <c r="A73" s="72">
        <v>70</v>
      </c>
      <c r="B73" s="73" t="s">
        <v>1648</v>
      </c>
      <c r="C73" s="89" t="s">
        <v>1751</v>
      </c>
      <c r="D73" s="90" t="s">
        <v>1648</v>
      </c>
      <c r="E73" s="87" t="s">
        <v>1659</v>
      </c>
      <c r="F73" s="88" t="s">
        <v>1411</v>
      </c>
      <c r="G73" s="82"/>
      <c r="H73" s="91" t="s">
        <v>1752</v>
      </c>
    </row>
    <row r="74" spans="1:8" ht="15" customHeight="1">
      <c r="A74" s="72">
        <v>71</v>
      </c>
      <c r="B74" s="73" t="s">
        <v>1648</v>
      </c>
      <c r="C74" s="89" t="s">
        <v>1753</v>
      </c>
      <c r="D74" s="90" t="s">
        <v>1648</v>
      </c>
      <c r="E74" s="87" t="s">
        <v>1659</v>
      </c>
      <c r="F74" s="88" t="s">
        <v>1411</v>
      </c>
      <c r="G74" s="82"/>
      <c r="H74" s="91" t="s">
        <v>1754</v>
      </c>
    </row>
    <row r="75" spans="1:8" ht="15" customHeight="1">
      <c r="A75" s="72">
        <v>72</v>
      </c>
      <c r="B75" s="73" t="s">
        <v>1648</v>
      </c>
      <c r="C75" s="89" t="s">
        <v>1755</v>
      </c>
      <c r="D75" s="90" t="s">
        <v>1648</v>
      </c>
      <c r="E75" s="87" t="s">
        <v>1659</v>
      </c>
      <c r="F75" s="88" t="s">
        <v>1411</v>
      </c>
      <c r="G75" s="82"/>
      <c r="H75" s="91" t="s">
        <v>1756</v>
      </c>
    </row>
    <row r="76" spans="1:8" ht="15" customHeight="1">
      <c r="A76" s="72">
        <v>73</v>
      </c>
      <c r="B76" s="73" t="s">
        <v>1648</v>
      </c>
      <c r="C76" s="89" t="s">
        <v>1757</v>
      </c>
      <c r="D76" s="90" t="s">
        <v>1648</v>
      </c>
      <c r="E76" s="87" t="s">
        <v>1659</v>
      </c>
      <c r="F76" s="88" t="s">
        <v>1411</v>
      </c>
      <c r="G76" s="82"/>
      <c r="H76" s="91" t="s">
        <v>1758</v>
      </c>
    </row>
    <row r="77" spans="1:8" ht="15" customHeight="1">
      <c r="A77" s="72">
        <v>74</v>
      </c>
      <c r="B77" s="73" t="s">
        <v>1648</v>
      </c>
      <c r="C77" s="89" t="s">
        <v>1759</v>
      </c>
      <c r="D77" s="90" t="s">
        <v>1648</v>
      </c>
      <c r="E77" s="87" t="s">
        <v>1659</v>
      </c>
      <c r="F77" s="88" t="s">
        <v>1411</v>
      </c>
      <c r="G77" s="82"/>
      <c r="H77" s="91" t="s">
        <v>1760</v>
      </c>
    </row>
    <row r="78" spans="1:8" ht="15" customHeight="1">
      <c r="A78" s="72">
        <v>75</v>
      </c>
      <c r="B78" s="73" t="s">
        <v>1648</v>
      </c>
      <c r="C78" s="89" t="s">
        <v>1761</v>
      </c>
      <c r="D78" s="90" t="s">
        <v>1648</v>
      </c>
      <c r="E78" s="87" t="s">
        <v>1659</v>
      </c>
      <c r="F78" s="88" t="s">
        <v>1411</v>
      </c>
      <c r="G78" s="82"/>
      <c r="H78" s="91" t="s">
        <v>1762</v>
      </c>
    </row>
    <row r="79" spans="1:8" ht="15" customHeight="1">
      <c r="A79" s="72">
        <v>76</v>
      </c>
      <c r="B79" s="73" t="s">
        <v>1648</v>
      </c>
      <c r="C79" s="89" t="s">
        <v>1763</v>
      </c>
      <c r="D79" s="90" t="s">
        <v>1648</v>
      </c>
      <c r="E79" s="87" t="s">
        <v>1659</v>
      </c>
      <c r="F79" s="88" t="s">
        <v>1411</v>
      </c>
      <c r="G79" s="82"/>
      <c r="H79" s="91" t="s">
        <v>1764</v>
      </c>
    </row>
    <row r="80" spans="1:8" ht="15" customHeight="1">
      <c r="A80" s="72">
        <v>77</v>
      </c>
      <c r="B80" s="73" t="s">
        <v>1648</v>
      </c>
      <c r="C80" s="89" t="s">
        <v>1765</v>
      </c>
      <c r="D80" s="90" t="s">
        <v>1648</v>
      </c>
      <c r="E80" s="87" t="s">
        <v>1659</v>
      </c>
      <c r="F80" s="88" t="s">
        <v>1411</v>
      </c>
      <c r="G80" s="82"/>
      <c r="H80" s="91" t="s">
        <v>1766</v>
      </c>
    </row>
    <row r="81" spans="1:8" ht="15" customHeight="1">
      <c r="A81" s="72">
        <v>78</v>
      </c>
      <c r="B81" s="73" t="s">
        <v>1648</v>
      </c>
      <c r="C81" s="89" t="s">
        <v>1767</v>
      </c>
      <c r="D81" s="90" t="s">
        <v>1648</v>
      </c>
      <c r="E81" s="87" t="s">
        <v>1659</v>
      </c>
      <c r="F81" s="88" t="s">
        <v>1411</v>
      </c>
      <c r="G81" s="82"/>
      <c r="H81" s="91" t="s">
        <v>1768</v>
      </c>
    </row>
    <row r="82" spans="1:8" ht="15" customHeight="1">
      <c r="A82" s="72">
        <v>79</v>
      </c>
      <c r="B82" s="73" t="s">
        <v>1769</v>
      </c>
      <c r="C82" s="74" t="s">
        <v>1770</v>
      </c>
      <c r="D82" s="75" t="s">
        <v>1771</v>
      </c>
      <c r="E82" s="75" t="s">
        <v>1772</v>
      </c>
      <c r="F82" s="73" t="s">
        <v>1773</v>
      </c>
      <c r="G82" s="73" t="s">
        <v>1774</v>
      </c>
      <c r="H82" s="77" t="s">
        <v>1775</v>
      </c>
    </row>
    <row r="83" spans="1:8" ht="15" customHeight="1">
      <c r="A83" s="72">
        <v>80</v>
      </c>
      <c r="B83" s="92" t="s">
        <v>1769</v>
      </c>
      <c r="C83" s="93" t="s">
        <v>1776</v>
      </c>
      <c r="D83" s="94" t="s">
        <v>1777</v>
      </c>
      <c r="E83" s="94" t="s">
        <v>1778</v>
      </c>
      <c r="F83" s="92" t="s">
        <v>1779</v>
      </c>
      <c r="G83" s="95" t="s">
        <v>1780</v>
      </c>
      <c r="H83" s="77"/>
    </row>
    <row r="84" spans="1:8" ht="15" customHeight="1">
      <c r="A84" s="72">
        <v>81</v>
      </c>
      <c r="B84" s="92" t="s">
        <v>1769</v>
      </c>
      <c r="C84" s="93" t="s">
        <v>1781</v>
      </c>
      <c r="D84" s="94" t="s">
        <v>1782</v>
      </c>
      <c r="E84" s="94" t="s">
        <v>1783</v>
      </c>
      <c r="F84" s="92" t="s">
        <v>1784</v>
      </c>
      <c r="G84" s="95" t="s">
        <v>1785</v>
      </c>
      <c r="H84" s="77" t="s">
        <v>1786</v>
      </c>
    </row>
    <row r="85" spans="1:8" ht="15" customHeight="1">
      <c r="A85" s="72">
        <v>82</v>
      </c>
      <c r="B85" s="73" t="s">
        <v>1769</v>
      </c>
      <c r="C85" s="93" t="s">
        <v>3069</v>
      </c>
      <c r="D85" s="94" t="s">
        <v>3070</v>
      </c>
      <c r="E85" s="94" t="s">
        <v>3100</v>
      </c>
      <c r="F85" s="92" t="s">
        <v>3096</v>
      </c>
      <c r="G85" s="95" t="s">
        <v>3097</v>
      </c>
      <c r="H85" s="77" t="s">
        <v>3071</v>
      </c>
    </row>
    <row r="86" spans="1:8" ht="15" customHeight="1">
      <c r="A86" s="72">
        <v>83</v>
      </c>
      <c r="B86" s="73" t="s">
        <v>1769</v>
      </c>
      <c r="C86" s="93" t="s">
        <v>3072</v>
      </c>
      <c r="D86" s="94" t="s">
        <v>3073</v>
      </c>
      <c r="E86" s="94" t="s">
        <v>3098</v>
      </c>
      <c r="F86" s="92" t="s">
        <v>3099</v>
      </c>
      <c r="G86" s="95" t="s">
        <v>3101</v>
      </c>
      <c r="H86" s="77" t="s">
        <v>3074</v>
      </c>
    </row>
    <row r="87" spans="1:8" ht="15" customHeight="1">
      <c r="A87" s="72">
        <v>84</v>
      </c>
      <c r="B87" s="73" t="s">
        <v>1769</v>
      </c>
      <c r="C87" s="74" t="s">
        <v>1787</v>
      </c>
      <c r="D87" s="75" t="s">
        <v>1788</v>
      </c>
      <c r="E87" s="75" t="s">
        <v>1789</v>
      </c>
      <c r="F87" s="73" t="s">
        <v>1790</v>
      </c>
      <c r="G87" s="76" t="s">
        <v>1791</v>
      </c>
      <c r="H87" s="77"/>
    </row>
    <row r="88" spans="1:8" ht="15" customHeight="1">
      <c r="A88" s="72">
        <v>85</v>
      </c>
      <c r="B88" s="73" t="s">
        <v>1769</v>
      </c>
      <c r="C88" s="74" t="s">
        <v>1792</v>
      </c>
      <c r="D88" s="75" t="s">
        <v>1793</v>
      </c>
      <c r="E88" s="75" t="s">
        <v>1794</v>
      </c>
      <c r="F88" s="73" t="s">
        <v>1795</v>
      </c>
      <c r="G88" s="76" t="s">
        <v>1796</v>
      </c>
      <c r="H88" s="77"/>
    </row>
    <row r="89" spans="1:8" ht="15" customHeight="1">
      <c r="A89" s="72">
        <v>86</v>
      </c>
      <c r="B89" s="73" t="s">
        <v>1769</v>
      </c>
      <c r="C89" s="74" t="s">
        <v>1797</v>
      </c>
      <c r="D89" s="75" t="s">
        <v>1798</v>
      </c>
      <c r="E89" s="75" t="s">
        <v>1799</v>
      </c>
      <c r="F89" s="73" t="s">
        <v>1800</v>
      </c>
      <c r="G89" s="76" t="s">
        <v>1801</v>
      </c>
      <c r="H89" s="77"/>
    </row>
    <row r="90" spans="1:8" ht="15" customHeight="1">
      <c r="A90" s="72">
        <v>87</v>
      </c>
      <c r="B90" s="198" t="s">
        <v>2742</v>
      </c>
      <c r="C90" s="200" t="s">
        <v>2743</v>
      </c>
      <c r="D90" s="202" t="s">
        <v>2744</v>
      </c>
      <c r="E90" s="203" t="s">
        <v>2745</v>
      </c>
      <c r="F90" s="157" t="s">
        <v>2746</v>
      </c>
      <c r="G90" s="201" t="s">
        <v>2747</v>
      </c>
      <c r="H90" s="199" t="s">
        <v>2748</v>
      </c>
    </row>
    <row r="91" spans="1:8" ht="15" customHeight="1">
      <c r="A91" s="72">
        <v>88</v>
      </c>
      <c r="B91" s="198" t="s">
        <v>2742</v>
      </c>
      <c r="C91" s="200" t="s">
        <v>2749</v>
      </c>
      <c r="D91" s="204" t="s">
        <v>2750</v>
      </c>
      <c r="E91" s="205" t="s">
        <v>2751</v>
      </c>
      <c r="F91" s="157" t="s">
        <v>2752</v>
      </c>
      <c r="G91" s="201" t="s">
        <v>2747</v>
      </c>
      <c r="H91" s="199" t="s">
        <v>2753</v>
      </c>
    </row>
    <row r="92" spans="1:8" ht="15" customHeight="1">
      <c r="A92" s="72">
        <v>89</v>
      </c>
      <c r="B92" s="198" t="s">
        <v>2742</v>
      </c>
      <c r="C92" s="200" t="s">
        <v>2754</v>
      </c>
      <c r="D92" s="204" t="s">
        <v>2755</v>
      </c>
      <c r="E92" s="205" t="s">
        <v>2756</v>
      </c>
      <c r="F92" s="157" t="s">
        <v>2757</v>
      </c>
      <c r="G92" s="201" t="s">
        <v>2758</v>
      </c>
      <c r="H92" s="199" t="s">
        <v>2759</v>
      </c>
    </row>
    <row r="93" spans="1:8" ht="15" customHeight="1">
      <c r="A93" s="72">
        <v>90</v>
      </c>
      <c r="B93" s="198" t="s">
        <v>2742</v>
      </c>
      <c r="C93" s="200" t="s">
        <v>2760</v>
      </c>
      <c r="D93" s="206" t="s">
        <v>2761</v>
      </c>
      <c r="E93" s="207" t="s">
        <v>2762</v>
      </c>
      <c r="F93" s="157" t="s">
        <v>2763</v>
      </c>
      <c r="G93" s="201" t="s">
        <v>2764</v>
      </c>
      <c r="H93" s="199" t="s">
        <v>2765</v>
      </c>
    </row>
    <row r="94" spans="1:8" ht="15" customHeight="1">
      <c r="A94" s="72">
        <v>91</v>
      </c>
      <c r="B94" s="157" t="s">
        <v>2742</v>
      </c>
      <c r="C94" s="158" t="s">
        <v>1815</v>
      </c>
      <c r="D94" s="159" t="s">
        <v>1816</v>
      </c>
      <c r="E94" s="160" t="s">
        <v>2766</v>
      </c>
      <c r="F94" s="157" t="s">
        <v>1356</v>
      </c>
      <c r="G94" s="162" t="s">
        <v>2767</v>
      </c>
      <c r="H94" s="164" t="s">
        <v>2768</v>
      </c>
    </row>
    <row r="95" spans="1:8" ht="15" customHeight="1">
      <c r="A95" s="72">
        <v>92</v>
      </c>
      <c r="B95" s="157" t="s">
        <v>2923</v>
      </c>
      <c r="C95" s="158" t="s">
        <v>1862</v>
      </c>
      <c r="D95" s="159" t="s">
        <v>1863</v>
      </c>
      <c r="E95" s="168" t="s">
        <v>1864</v>
      </c>
      <c r="F95" s="157" t="s">
        <v>2931</v>
      </c>
      <c r="G95" s="156"/>
      <c r="H95" s="169" t="s">
        <v>2932</v>
      </c>
    </row>
    <row r="96" spans="1:8" ht="15" customHeight="1">
      <c r="A96" s="72">
        <v>93</v>
      </c>
      <c r="B96" s="92" t="s">
        <v>1842</v>
      </c>
      <c r="C96" s="93" t="s">
        <v>1848</v>
      </c>
      <c r="D96" s="96" t="s">
        <v>1849</v>
      </c>
      <c r="E96" s="94" t="s">
        <v>1850</v>
      </c>
      <c r="F96" s="92" t="s">
        <v>1851</v>
      </c>
      <c r="G96" s="76"/>
      <c r="H96" s="97" t="s">
        <v>2960</v>
      </c>
    </row>
    <row r="97" spans="1:8" ht="15" customHeight="1">
      <c r="A97" s="72">
        <v>94</v>
      </c>
      <c r="B97" s="157" t="s">
        <v>2933</v>
      </c>
      <c r="C97" s="158" t="s">
        <v>1865</v>
      </c>
      <c r="D97" s="159" t="s">
        <v>2934</v>
      </c>
      <c r="E97" s="160" t="s">
        <v>1866</v>
      </c>
      <c r="F97" s="157" t="s">
        <v>1867</v>
      </c>
      <c r="G97" s="156" t="s">
        <v>2935</v>
      </c>
      <c r="H97" s="190" t="s">
        <v>1868</v>
      </c>
    </row>
    <row r="98" spans="1:8" ht="15" customHeight="1">
      <c r="A98" s="72">
        <v>95</v>
      </c>
      <c r="B98" s="92" t="s">
        <v>1802</v>
      </c>
      <c r="C98" s="93" t="s">
        <v>1817</v>
      </c>
      <c r="D98" s="96" t="s">
        <v>1818</v>
      </c>
      <c r="E98" s="94" t="s">
        <v>1819</v>
      </c>
      <c r="F98" s="92" t="s">
        <v>1820</v>
      </c>
      <c r="G98" s="95" t="s">
        <v>1821</v>
      </c>
      <c r="H98" s="102" t="s">
        <v>1822</v>
      </c>
    </row>
    <row r="99" spans="1:8" ht="15" customHeight="1">
      <c r="A99" s="72">
        <v>96</v>
      </c>
      <c r="B99" s="92" t="s">
        <v>1802</v>
      </c>
      <c r="C99" s="93" t="s">
        <v>1823</v>
      </c>
      <c r="D99" s="96" t="s">
        <v>1824</v>
      </c>
      <c r="E99" s="94" t="s">
        <v>1825</v>
      </c>
      <c r="F99" s="92" t="s">
        <v>1826</v>
      </c>
      <c r="G99" s="95" t="s">
        <v>1827</v>
      </c>
      <c r="H99" s="102" t="s">
        <v>1828</v>
      </c>
    </row>
    <row r="100" spans="1:8" ht="15" customHeight="1">
      <c r="A100" s="72">
        <v>97</v>
      </c>
      <c r="B100" s="92" t="s">
        <v>1802</v>
      </c>
      <c r="C100" s="93" t="s">
        <v>1830</v>
      </c>
      <c r="D100" s="96" t="s">
        <v>1831</v>
      </c>
      <c r="E100" s="94" t="s">
        <v>1832</v>
      </c>
      <c r="F100" s="92" t="s">
        <v>1829</v>
      </c>
      <c r="G100" s="95" t="s">
        <v>1827</v>
      </c>
      <c r="H100" s="77" t="s">
        <v>1833</v>
      </c>
    </row>
    <row r="101" spans="1:8" ht="15" customHeight="1">
      <c r="A101" s="72">
        <v>98</v>
      </c>
      <c r="B101" s="157" t="s">
        <v>2962</v>
      </c>
      <c r="C101" s="158" t="s">
        <v>2966</v>
      </c>
      <c r="D101" s="159" t="s">
        <v>2967</v>
      </c>
      <c r="E101" s="160" t="s">
        <v>2968</v>
      </c>
      <c r="F101" s="153"/>
      <c r="G101" s="156" t="s">
        <v>2969</v>
      </c>
      <c r="H101" s="163" t="s">
        <v>2970</v>
      </c>
    </row>
    <row r="102" spans="1:8" ht="15" customHeight="1">
      <c r="A102" s="72">
        <v>99</v>
      </c>
      <c r="B102" s="157" t="s">
        <v>2962</v>
      </c>
      <c r="C102" s="158" t="s">
        <v>1859</v>
      </c>
      <c r="D102" s="159" t="s">
        <v>2971</v>
      </c>
      <c r="E102" s="160" t="s">
        <v>2972</v>
      </c>
      <c r="F102" s="157" t="s">
        <v>2973</v>
      </c>
      <c r="G102" s="156"/>
      <c r="H102" s="163" t="s">
        <v>1860</v>
      </c>
    </row>
    <row r="103" spans="1:8" ht="15" customHeight="1">
      <c r="A103" s="72">
        <v>100</v>
      </c>
      <c r="B103" s="157" t="s">
        <v>2918</v>
      </c>
      <c r="C103" s="165" t="s">
        <v>1861</v>
      </c>
      <c r="D103" s="166" t="s">
        <v>2919</v>
      </c>
      <c r="E103" s="167" t="s">
        <v>2920</v>
      </c>
      <c r="F103" s="153" t="s">
        <v>2921</v>
      </c>
      <c r="G103" s="156"/>
      <c r="H103" s="163" t="s">
        <v>2922</v>
      </c>
    </row>
    <row r="104" spans="1:8" ht="15" customHeight="1">
      <c r="A104" s="72">
        <v>101</v>
      </c>
      <c r="B104" s="73" t="s">
        <v>1802</v>
      </c>
      <c r="C104" s="74" t="s">
        <v>1805</v>
      </c>
      <c r="D104" s="75" t="s">
        <v>1806</v>
      </c>
      <c r="E104" s="75" t="s">
        <v>1803</v>
      </c>
      <c r="F104" s="73" t="s">
        <v>1790</v>
      </c>
      <c r="G104" s="76" t="s">
        <v>1804</v>
      </c>
      <c r="H104" s="163"/>
    </row>
    <row r="105" spans="1:8" ht="15" customHeight="1">
      <c r="A105" s="72">
        <v>102</v>
      </c>
      <c r="B105" s="153" t="s">
        <v>1802</v>
      </c>
      <c r="C105" s="154" t="s">
        <v>2739</v>
      </c>
      <c r="D105" s="155" t="s">
        <v>1807</v>
      </c>
      <c r="E105" s="155" t="s">
        <v>1803</v>
      </c>
      <c r="F105" s="153" t="s">
        <v>1790</v>
      </c>
      <c r="G105" s="156" t="s">
        <v>1804</v>
      </c>
      <c r="H105" s="163"/>
    </row>
    <row r="106" spans="1:8" ht="15" customHeight="1">
      <c r="A106" s="72">
        <v>103</v>
      </c>
      <c r="B106" s="157" t="s">
        <v>2923</v>
      </c>
      <c r="C106" s="165" t="s">
        <v>2924</v>
      </c>
      <c r="D106" s="166" t="s">
        <v>2925</v>
      </c>
      <c r="E106" s="160" t="s">
        <v>2926</v>
      </c>
      <c r="F106" s="153" t="s">
        <v>2927</v>
      </c>
      <c r="G106" s="156"/>
      <c r="H106" s="163" t="s">
        <v>2928</v>
      </c>
    </row>
    <row r="107" spans="1:8" ht="15" customHeight="1">
      <c r="A107" s="72">
        <v>104</v>
      </c>
      <c r="B107" s="98" t="s">
        <v>1802</v>
      </c>
      <c r="C107" s="99" t="s">
        <v>1811</v>
      </c>
      <c r="D107" s="100" t="s">
        <v>1812</v>
      </c>
      <c r="E107" s="101" t="s">
        <v>1813</v>
      </c>
      <c r="F107" s="98" t="s">
        <v>1356</v>
      </c>
      <c r="G107" s="95" t="s">
        <v>1814</v>
      </c>
      <c r="H107" s="163"/>
    </row>
    <row r="108" spans="1:8" ht="15" customHeight="1">
      <c r="A108" s="72">
        <v>105</v>
      </c>
      <c r="B108" s="157" t="s">
        <v>2923</v>
      </c>
      <c r="C108" s="165" t="s">
        <v>2929</v>
      </c>
      <c r="D108" s="166" t="s">
        <v>2930</v>
      </c>
      <c r="E108" s="160" t="s">
        <v>2926</v>
      </c>
      <c r="F108" s="153" t="s">
        <v>1856</v>
      </c>
      <c r="G108" s="156"/>
      <c r="H108" s="163" t="s">
        <v>2974</v>
      </c>
    </row>
    <row r="109" spans="1:8" ht="15" customHeight="1">
      <c r="A109" s="72">
        <v>106</v>
      </c>
      <c r="B109" s="157" t="s">
        <v>1802</v>
      </c>
      <c r="C109" s="158" t="s">
        <v>1808</v>
      </c>
      <c r="D109" s="159" t="s">
        <v>1809</v>
      </c>
      <c r="E109" s="160" t="s">
        <v>1810</v>
      </c>
      <c r="F109" s="161" t="s">
        <v>2740</v>
      </c>
      <c r="G109" s="162"/>
      <c r="H109" s="163" t="s">
        <v>2741</v>
      </c>
    </row>
    <row r="110" spans="1:8" ht="15" customHeight="1">
      <c r="A110" s="72">
        <v>107</v>
      </c>
      <c r="B110" s="92" t="s">
        <v>1802</v>
      </c>
      <c r="C110" s="93" t="s">
        <v>1834</v>
      </c>
      <c r="D110" s="96" t="s">
        <v>3003</v>
      </c>
      <c r="E110" s="94" t="s">
        <v>1835</v>
      </c>
      <c r="F110" s="92" t="s">
        <v>1829</v>
      </c>
      <c r="G110" s="95" t="s">
        <v>1836</v>
      </c>
      <c r="H110" s="77" t="s">
        <v>1837</v>
      </c>
    </row>
    <row r="111" spans="1:8" ht="15" customHeight="1">
      <c r="A111" s="72">
        <v>108</v>
      </c>
      <c r="B111" s="157" t="s">
        <v>2962</v>
      </c>
      <c r="C111" s="158" t="s">
        <v>1857</v>
      </c>
      <c r="D111" s="159" t="s">
        <v>1858</v>
      </c>
      <c r="E111" s="160" t="s">
        <v>2963</v>
      </c>
      <c r="F111" s="153" t="s">
        <v>2964</v>
      </c>
      <c r="G111" s="156"/>
      <c r="H111" s="163" t="s">
        <v>2965</v>
      </c>
    </row>
    <row r="112" spans="1:8" ht="15" customHeight="1">
      <c r="A112" s="72">
        <v>109</v>
      </c>
      <c r="B112" s="92" t="s">
        <v>1842</v>
      </c>
      <c r="C112" s="93" t="s">
        <v>1843</v>
      </c>
      <c r="D112" s="96" t="s">
        <v>1844</v>
      </c>
      <c r="E112" s="94" t="s">
        <v>1845</v>
      </c>
      <c r="F112" s="92" t="s">
        <v>1846</v>
      </c>
      <c r="G112" s="95" t="s">
        <v>2959</v>
      </c>
      <c r="H112" s="189" t="s">
        <v>1847</v>
      </c>
    </row>
    <row r="113" spans="1:8" ht="15" customHeight="1">
      <c r="A113" s="72">
        <v>110</v>
      </c>
      <c r="B113" s="157" t="s">
        <v>2936</v>
      </c>
      <c r="C113" s="158" t="s">
        <v>2937</v>
      </c>
      <c r="D113" s="159" t="s">
        <v>1869</v>
      </c>
      <c r="E113" s="160" t="s">
        <v>1870</v>
      </c>
      <c r="F113" s="157" t="s">
        <v>1779</v>
      </c>
      <c r="G113" s="157" t="s">
        <v>2975</v>
      </c>
      <c r="H113" s="190"/>
    </row>
    <row r="114" spans="1:8" ht="15" customHeight="1">
      <c r="A114" s="72">
        <v>111</v>
      </c>
      <c r="B114" s="157" t="s">
        <v>2936</v>
      </c>
      <c r="C114" s="158" t="s">
        <v>1871</v>
      </c>
      <c r="D114" s="159" t="s">
        <v>1872</v>
      </c>
      <c r="E114" s="160" t="s">
        <v>1873</v>
      </c>
      <c r="F114" s="157" t="s">
        <v>1779</v>
      </c>
      <c r="G114" s="157" t="s">
        <v>2938</v>
      </c>
      <c r="H114" s="190"/>
    </row>
    <row r="115" spans="1:8" ht="15" customHeight="1">
      <c r="A115" s="72">
        <v>112</v>
      </c>
      <c r="B115" s="157" t="s">
        <v>2939</v>
      </c>
      <c r="C115" s="158" t="s">
        <v>1874</v>
      </c>
      <c r="D115" s="159" t="s">
        <v>1875</v>
      </c>
      <c r="E115" s="160" t="s">
        <v>1876</v>
      </c>
      <c r="F115" s="157" t="s">
        <v>2940</v>
      </c>
      <c r="G115" s="157" t="s">
        <v>2941</v>
      </c>
      <c r="H115" s="190" t="s">
        <v>1877</v>
      </c>
    </row>
    <row r="116" spans="1:8" ht="15" customHeight="1">
      <c r="A116" s="72">
        <v>113</v>
      </c>
      <c r="B116" s="92" t="s">
        <v>1802</v>
      </c>
      <c r="C116" s="93" t="s">
        <v>1838</v>
      </c>
      <c r="D116" s="96" t="s">
        <v>3004</v>
      </c>
      <c r="E116" s="94" t="s">
        <v>1839</v>
      </c>
      <c r="F116" s="92" t="s">
        <v>1840</v>
      </c>
      <c r="G116" s="95" t="s">
        <v>1841</v>
      </c>
      <c r="H116" s="208"/>
    </row>
    <row r="117" spans="1:8" ht="15" customHeight="1">
      <c r="A117" s="72">
        <v>114</v>
      </c>
      <c r="B117" s="92" t="s">
        <v>1842</v>
      </c>
      <c r="C117" s="93" t="s">
        <v>1852</v>
      </c>
      <c r="D117" s="96" t="s">
        <v>1853</v>
      </c>
      <c r="E117" s="94" t="s">
        <v>1854</v>
      </c>
      <c r="F117" s="92" t="s">
        <v>1855</v>
      </c>
      <c r="G117" s="76"/>
      <c r="H117" s="97" t="s">
        <v>2961</v>
      </c>
    </row>
    <row r="118" spans="1:8" ht="15" customHeight="1">
      <c r="A118" s="72">
        <v>115</v>
      </c>
      <c r="B118" s="157" t="s">
        <v>2933</v>
      </c>
      <c r="C118" s="170" t="s">
        <v>2942</v>
      </c>
      <c r="D118" s="191" t="s">
        <v>2943</v>
      </c>
      <c r="E118" s="191" t="s">
        <v>2944</v>
      </c>
      <c r="F118" s="192" t="s">
        <v>2945</v>
      </c>
      <c r="G118" s="156"/>
      <c r="H118" s="193" t="s">
        <v>2946</v>
      </c>
    </row>
    <row r="119" spans="1:8" ht="15" customHeight="1">
      <c r="A119" s="72">
        <v>116</v>
      </c>
      <c r="B119" s="157" t="s">
        <v>2933</v>
      </c>
      <c r="C119" s="170" t="s">
        <v>2947</v>
      </c>
      <c r="D119" s="191" t="s">
        <v>2948</v>
      </c>
      <c r="E119" s="191" t="s">
        <v>2949</v>
      </c>
      <c r="F119" s="192" t="s">
        <v>2950</v>
      </c>
      <c r="G119" s="156"/>
      <c r="H119" s="193" t="s">
        <v>2951</v>
      </c>
    </row>
    <row r="120" spans="1:8" ht="15" customHeight="1">
      <c r="A120" s="72">
        <v>117</v>
      </c>
      <c r="B120" s="157" t="s">
        <v>2933</v>
      </c>
      <c r="C120" s="170" t="s">
        <v>2952</v>
      </c>
      <c r="D120" s="191" t="s">
        <v>2953</v>
      </c>
      <c r="E120" s="191" t="s">
        <v>2954</v>
      </c>
      <c r="F120" s="192" t="s">
        <v>2955</v>
      </c>
      <c r="G120" s="156"/>
      <c r="H120" s="193" t="s">
        <v>2956</v>
      </c>
    </row>
    <row r="121" spans="1:8" ht="15" customHeight="1">
      <c r="A121" s="72">
        <v>118</v>
      </c>
      <c r="B121" s="157" t="s">
        <v>2933</v>
      </c>
      <c r="C121" s="170" t="s">
        <v>2957</v>
      </c>
      <c r="D121" s="191" t="s">
        <v>2958</v>
      </c>
      <c r="E121" s="191" t="s">
        <v>2976</v>
      </c>
      <c r="F121" s="192" t="s">
        <v>2977</v>
      </c>
      <c r="G121" s="156"/>
      <c r="H121" s="193" t="s">
        <v>2978</v>
      </c>
    </row>
    <row r="122" spans="1:8" ht="15" customHeight="1">
      <c r="A122" s="72">
        <v>119</v>
      </c>
      <c r="B122" s="157" t="s">
        <v>2933</v>
      </c>
      <c r="C122" s="170" t="s">
        <v>2979</v>
      </c>
      <c r="D122" s="191" t="s">
        <v>2980</v>
      </c>
      <c r="E122" s="191" t="s">
        <v>2981</v>
      </c>
      <c r="F122" s="192" t="s">
        <v>2982</v>
      </c>
      <c r="G122" s="156"/>
      <c r="H122" s="193" t="s">
        <v>2983</v>
      </c>
    </row>
    <row r="123" spans="1:8" ht="15" customHeight="1">
      <c r="A123" s="72">
        <v>120</v>
      </c>
      <c r="B123" s="157" t="s">
        <v>2933</v>
      </c>
      <c r="C123" s="170" t="s">
        <v>2984</v>
      </c>
      <c r="D123" s="191" t="s">
        <v>2985</v>
      </c>
      <c r="E123" s="191" t="s">
        <v>2986</v>
      </c>
      <c r="F123" s="192" t="s">
        <v>2987</v>
      </c>
      <c r="G123" s="156"/>
      <c r="H123" s="193" t="s">
        <v>2988</v>
      </c>
    </row>
    <row r="124" spans="1:8" ht="15" customHeight="1">
      <c r="A124" s="72">
        <v>121</v>
      </c>
      <c r="B124" s="157" t="s">
        <v>2933</v>
      </c>
      <c r="C124" s="170" t="s">
        <v>2989</v>
      </c>
      <c r="D124" s="191" t="s">
        <v>2990</v>
      </c>
      <c r="E124" s="191" t="s">
        <v>2991</v>
      </c>
      <c r="F124" s="192" t="s">
        <v>2992</v>
      </c>
      <c r="G124" s="156"/>
      <c r="H124" s="193" t="s">
        <v>2993</v>
      </c>
    </row>
    <row r="125" spans="1:8" ht="15" customHeight="1">
      <c r="A125" s="72">
        <v>122</v>
      </c>
      <c r="B125" s="157" t="s">
        <v>2933</v>
      </c>
      <c r="C125" s="170" t="s">
        <v>2994</v>
      </c>
      <c r="D125" s="191" t="s">
        <v>2995</v>
      </c>
      <c r="E125" s="191" t="s">
        <v>2996</v>
      </c>
      <c r="F125" s="192" t="s">
        <v>2997</v>
      </c>
      <c r="G125" s="156"/>
      <c r="H125" s="193" t="s">
        <v>2998</v>
      </c>
    </row>
    <row r="126" spans="1:8" ht="15" customHeight="1">
      <c r="A126" s="72">
        <v>123</v>
      </c>
      <c r="B126" s="157"/>
      <c r="C126" s="187" t="s">
        <v>2779</v>
      </c>
      <c r="D126" s="195" t="s">
        <v>2832</v>
      </c>
      <c r="E126" s="181" t="s">
        <v>2800</v>
      </c>
      <c r="F126" s="182" t="s">
        <v>2810</v>
      </c>
      <c r="G126" s="183" t="s">
        <v>2833</v>
      </c>
      <c r="H126" s="194"/>
    </row>
    <row r="127" spans="1:8" ht="15" customHeight="1">
      <c r="A127" s="72">
        <v>124</v>
      </c>
      <c r="B127" s="157"/>
      <c r="C127" s="187" t="s">
        <v>2780</v>
      </c>
      <c r="D127" s="195" t="s">
        <v>2796</v>
      </c>
      <c r="E127" s="181" t="s">
        <v>2801</v>
      </c>
      <c r="F127" s="180" t="s">
        <v>2811</v>
      </c>
      <c r="G127" s="183" t="s">
        <v>2814</v>
      </c>
      <c r="H127" s="179"/>
    </row>
    <row r="128" spans="1:8" ht="15" customHeight="1">
      <c r="A128" s="72">
        <v>125</v>
      </c>
      <c r="B128" s="157"/>
      <c r="C128" s="187" t="s">
        <v>2781</v>
      </c>
      <c r="D128" s="195" t="s">
        <v>2797</v>
      </c>
      <c r="E128" s="181" t="s">
        <v>2802</v>
      </c>
      <c r="F128" s="180" t="s">
        <v>2812</v>
      </c>
      <c r="G128" s="183" t="s">
        <v>2815</v>
      </c>
      <c r="H128" s="179"/>
    </row>
    <row r="129" spans="1:8" ht="15" customHeight="1">
      <c r="A129" s="72">
        <v>126</v>
      </c>
      <c r="B129" s="157"/>
      <c r="C129" s="187" t="s">
        <v>2782</v>
      </c>
      <c r="D129" s="195" t="s">
        <v>2798</v>
      </c>
      <c r="E129" s="181" t="s">
        <v>2803</v>
      </c>
      <c r="F129" s="180" t="s">
        <v>2813</v>
      </c>
      <c r="G129" s="183" t="s">
        <v>2816</v>
      </c>
      <c r="H129" s="179"/>
    </row>
    <row r="130" spans="1:8" ht="15" customHeight="1">
      <c r="A130" s="72">
        <v>127</v>
      </c>
      <c r="B130" s="157"/>
      <c r="C130" s="187" t="s">
        <v>2783</v>
      </c>
      <c r="D130" s="195" t="s">
        <v>2799</v>
      </c>
      <c r="E130" s="181" t="s">
        <v>2804</v>
      </c>
      <c r="F130" s="180" t="s">
        <v>2811</v>
      </c>
      <c r="G130" s="183" t="s">
        <v>2814</v>
      </c>
      <c r="H130" s="179"/>
    </row>
    <row r="131" spans="1:8" ht="15" customHeight="1">
      <c r="A131" s="72">
        <v>128</v>
      </c>
      <c r="B131" s="157"/>
      <c r="C131" s="187" t="s">
        <v>2784</v>
      </c>
      <c r="D131" s="195" t="s">
        <v>2834</v>
      </c>
      <c r="E131" s="181" t="s">
        <v>2835</v>
      </c>
      <c r="F131" s="180" t="s">
        <v>2836</v>
      </c>
      <c r="G131" s="183" t="s">
        <v>2815</v>
      </c>
      <c r="H131" s="179"/>
    </row>
    <row r="132" spans="1:8" ht="15" customHeight="1">
      <c r="A132" s="72">
        <v>129</v>
      </c>
      <c r="B132" s="157"/>
      <c r="C132" s="187" t="s">
        <v>2785</v>
      </c>
      <c r="D132" s="195" t="s">
        <v>2837</v>
      </c>
      <c r="E132" s="181" t="s">
        <v>2803</v>
      </c>
      <c r="F132" s="180" t="s">
        <v>2838</v>
      </c>
      <c r="G132" s="183" t="s">
        <v>2816</v>
      </c>
      <c r="H132" s="179"/>
    </row>
    <row r="133" spans="1:8" ht="15" customHeight="1">
      <c r="A133" s="72">
        <v>130</v>
      </c>
      <c r="B133" s="157"/>
      <c r="C133" s="187" t="s">
        <v>2786</v>
      </c>
      <c r="D133" s="195" t="s">
        <v>2839</v>
      </c>
      <c r="E133" s="181" t="s">
        <v>2804</v>
      </c>
      <c r="F133" s="180" t="s">
        <v>2840</v>
      </c>
      <c r="G133" s="183" t="s">
        <v>2814</v>
      </c>
      <c r="H133" s="179"/>
    </row>
    <row r="134" spans="1:8" ht="15" customHeight="1">
      <c r="A134" s="72">
        <v>131</v>
      </c>
      <c r="B134" s="157"/>
      <c r="C134" s="187" t="s">
        <v>2787</v>
      </c>
      <c r="D134" s="195" t="s">
        <v>2841</v>
      </c>
      <c r="E134" s="181" t="s">
        <v>2842</v>
      </c>
      <c r="F134" s="180" t="s">
        <v>2843</v>
      </c>
      <c r="G134" s="183" t="s">
        <v>2815</v>
      </c>
      <c r="H134" s="179"/>
    </row>
    <row r="135" spans="1:8" ht="15" customHeight="1">
      <c r="A135" s="72">
        <v>132</v>
      </c>
      <c r="B135" s="157"/>
      <c r="C135" s="187" t="s">
        <v>1220</v>
      </c>
      <c r="D135" s="196" t="s">
        <v>2844</v>
      </c>
      <c r="E135" s="181" t="s">
        <v>2803</v>
      </c>
      <c r="F135" s="180" t="s">
        <v>2845</v>
      </c>
      <c r="G135" s="183" t="s">
        <v>2817</v>
      </c>
      <c r="H135" s="179"/>
    </row>
    <row r="136" spans="1:8" ht="15" customHeight="1">
      <c r="A136" s="72">
        <v>133</v>
      </c>
      <c r="B136" s="157"/>
      <c r="C136" s="187" t="s">
        <v>2788</v>
      </c>
      <c r="D136" s="196" t="s">
        <v>2846</v>
      </c>
      <c r="E136" s="181" t="s">
        <v>2805</v>
      </c>
      <c r="F136" s="184" t="s">
        <v>2847</v>
      </c>
      <c r="G136" s="183" t="s">
        <v>2818</v>
      </c>
      <c r="H136" s="179"/>
    </row>
    <row r="137" spans="1:8" ht="15" customHeight="1">
      <c r="A137" s="72">
        <v>134</v>
      </c>
      <c r="B137" s="157"/>
      <c r="C137" s="187" t="s">
        <v>2848</v>
      </c>
      <c r="D137" s="196" t="s">
        <v>2849</v>
      </c>
      <c r="E137" s="181" t="s">
        <v>2850</v>
      </c>
      <c r="F137" s="184" t="s">
        <v>2851</v>
      </c>
      <c r="G137" s="183" t="s">
        <v>2819</v>
      </c>
      <c r="H137" s="179"/>
    </row>
    <row r="138" spans="1:8" ht="15" customHeight="1">
      <c r="A138" s="72">
        <v>135</v>
      </c>
      <c r="B138" s="157"/>
      <c r="C138" s="187" t="s">
        <v>2789</v>
      </c>
      <c r="D138" s="197" t="s">
        <v>2852</v>
      </c>
      <c r="E138" s="181" t="s">
        <v>2853</v>
      </c>
      <c r="F138" s="184" t="s">
        <v>2854</v>
      </c>
      <c r="G138" s="183" t="s">
        <v>2820</v>
      </c>
      <c r="H138" s="179"/>
    </row>
    <row r="139" spans="1:8" ht="15" customHeight="1">
      <c r="A139" s="72">
        <v>136</v>
      </c>
      <c r="B139" s="157"/>
      <c r="C139" s="187" t="s">
        <v>2855</v>
      </c>
      <c r="D139" s="196" t="s">
        <v>2856</v>
      </c>
      <c r="E139" s="181" t="s">
        <v>2803</v>
      </c>
      <c r="F139" s="180" t="s">
        <v>2854</v>
      </c>
      <c r="G139" s="183" t="s">
        <v>2821</v>
      </c>
      <c r="H139" s="179"/>
    </row>
    <row r="140" spans="1:8" ht="15" customHeight="1">
      <c r="A140" s="72">
        <v>137</v>
      </c>
      <c r="B140" s="157"/>
      <c r="C140" s="188" t="s">
        <v>2790</v>
      </c>
      <c r="D140" s="196" t="s">
        <v>2857</v>
      </c>
      <c r="E140" s="181" t="s">
        <v>2803</v>
      </c>
      <c r="F140" s="180" t="s">
        <v>2858</v>
      </c>
      <c r="G140" s="183" t="s">
        <v>2822</v>
      </c>
      <c r="H140" s="179"/>
    </row>
    <row r="141" spans="1:8" ht="15" customHeight="1">
      <c r="A141" s="72">
        <v>138</v>
      </c>
      <c r="B141" s="157"/>
      <c r="C141" s="188" t="s">
        <v>2859</v>
      </c>
      <c r="D141" s="196" t="s">
        <v>2860</v>
      </c>
      <c r="E141" s="181" t="s">
        <v>2861</v>
      </c>
      <c r="F141" s="180" t="s">
        <v>2862</v>
      </c>
      <c r="G141" s="183" t="s">
        <v>2863</v>
      </c>
      <c r="H141" s="179"/>
    </row>
    <row r="142" spans="1:8" ht="15" customHeight="1">
      <c r="A142" s="72">
        <v>139</v>
      </c>
      <c r="B142" s="157"/>
      <c r="C142" s="188" t="s">
        <v>2791</v>
      </c>
      <c r="D142" s="196" t="s">
        <v>2864</v>
      </c>
      <c r="E142" s="181" t="s">
        <v>2865</v>
      </c>
      <c r="F142" s="184" t="s">
        <v>2866</v>
      </c>
      <c r="G142" s="183" t="s">
        <v>2823</v>
      </c>
      <c r="H142" s="179"/>
    </row>
    <row r="143" spans="1:8" ht="15" customHeight="1">
      <c r="A143" s="72">
        <v>140</v>
      </c>
      <c r="B143" s="157"/>
      <c r="C143" s="188" t="s">
        <v>2867</v>
      </c>
      <c r="D143" s="196" t="s">
        <v>2868</v>
      </c>
      <c r="E143" s="181" t="s">
        <v>2869</v>
      </c>
      <c r="F143" s="184" t="s">
        <v>2870</v>
      </c>
      <c r="G143" s="183" t="s">
        <v>2824</v>
      </c>
      <c r="H143" s="179"/>
    </row>
    <row r="144" spans="1:8" ht="15" customHeight="1">
      <c r="A144" s="72">
        <v>141</v>
      </c>
      <c r="B144" s="157"/>
      <c r="C144" s="188" t="s">
        <v>2871</v>
      </c>
      <c r="D144" s="196" t="s">
        <v>2872</v>
      </c>
      <c r="E144" s="181" t="s">
        <v>2873</v>
      </c>
      <c r="F144" s="180" t="s">
        <v>2874</v>
      </c>
      <c r="G144" s="183" t="s">
        <v>2875</v>
      </c>
      <c r="H144" s="179"/>
    </row>
    <row r="145" spans="1:8" ht="15" customHeight="1">
      <c r="A145" s="72">
        <v>142</v>
      </c>
      <c r="B145" s="157"/>
      <c r="C145" s="188" t="s">
        <v>2876</v>
      </c>
      <c r="D145" s="196" t="s">
        <v>2877</v>
      </c>
      <c r="E145" s="181" t="s">
        <v>2803</v>
      </c>
      <c r="F145" s="180" t="s">
        <v>2870</v>
      </c>
      <c r="G145" s="183" t="s">
        <v>2825</v>
      </c>
      <c r="H145" s="179"/>
    </row>
    <row r="146" spans="1:8" ht="15" customHeight="1">
      <c r="A146" s="72">
        <v>143</v>
      </c>
      <c r="B146" s="157"/>
      <c r="C146" s="188" t="s">
        <v>2878</v>
      </c>
      <c r="D146" s="196" t="s">
        <v>2879</v>
      </c>
      <c r="E146" s="181" t="s">
        <v>2880</v>
      </c>
      <c r="F146" s="180" t="s">
        <v>2881</v>
      </c>
      <c r="G146" s="183" t="s">
        <v>2882</v>
      </c>
      <c r="H146" s="179"/>
    </row>
    <row r="147" spans="1:8" ht="15" customHeight="1">
      <c r="A147" s="72">
        <v>144</v>
      </c>
      <c r="B147" s="157"/>
      <c r="C147" s="188" t="s">
        <v>2792</v>
      </c>
      <c r="D147" s="196" t="s">
        <v>2883</v>
      </c>
      <c r="E147" s="181" t="s">
        <v>2805</v>
      </c>
      <c r="F147" s="184" t="s">
        <v>2884</v>
      </c>
      <c r="G147" s="183" t="s">
        <v>2826</v>
      </c>
      <c r="H147" s="179"/>
    </row>
    <row r="148" spans="1:8" ht="15" customHeight="1">
      <c r="A148" s="72">
        <v>145</v>
      </c>
      <c r="B148" s="157"/>
      <c r="C148" s="188" t="s">
        <v>2885</v>
      </c>
      <c r="D148" s="196" t="s">
        <v>2886</v>
      </c>
      <c r="E148" s="181" t="s">
        <v>2887</v>
      </c>
      <c r="F148" s="184" t="s">
        <v>2888</v>
      </c>
      <c r="G148" s="183" t="s">
        <v>2889</v>
      </c>
      <c r="H148" s="179"/>
    </row>
    <row r="149" spans="1:8" ht="15" customHeight="1">
      <c r="A149" s="72">
        <v>146</v>
      </c>
      <c r="B149" s="157"/>
      <c r="C149" s="188" t="s">
        <v>2890</v>
      </c>
      <c r="D149" s="196" t="s">
        <v>2891</v>
      </c>
      <c r="E149" s="181" t="s">
        <v>2892</v>
      </c>
      <c r="F149" s="184" t="s">
        <v>2893</v>
      </c>
      <c r="G149" s="183" t="s">
        <v>2894</v>
      </c>
      <c r="H149" s="179"/>
    </row>
    <row r="150" spans="1:8" ht="15" customHeight="1">
      <c r="A150" s="72">
        <v>147</v>
      </c>
      <c r="B150" s="157"/>
      <c r="C150" s="188" t="s">
        <v>2895</v>
      </c>
      <c r="D150" s="196" t="s">
        <v>2896</v>
      </c>
      <c r="E150" s="181" t="s">
        <v>2897</v>
      </c>
      <c r="F150" s="184" t="s">
        <v>2884</v>
      </c>
      <c r="G150" s="183" t="s">
        <v>2827</v>
      </c>
      <c r="H150" s="179"/>
    </row>
    <row r="151" spans="1:8" ht="15" customHeight="1">
      <c r="A151" s="72">
        <v>148</v>
      </c>
      <c r="B151" s="157"/>
      <c r="C151" s="188" t="s">
        <v>2898</v>
      </c>
      <c r="D151" s="196" t="s">
        <v>2899</v>
      </c>
      <c r="E151" s="181" t="s">
        <v>2897</v>
      </c>
      <c r="F151" s="184" t="s">
        <v>2884</v>
      </c>
      <c r="G151" s="183" t="s">
        <v>2827</v>
      </c>
      <c r="H151" s="179"/>
    </row>
    <row r="152" spans="1:8" ht="15" customHeight="1">
      <c r="A152" s="72">
        <v>149</v>
      </c>
      <c r="B152" s="157"/>
      <c r="C152" s="188" t="s">
        <v>2900</v>
      </c>
      <c r="D152" s="196" t="s">
        <v>2901</v>
      </c>
      <c r="E152" s="181" t="s">
        <v>2806</v>
      </c>
      <c r="F152" s="184" t="s">
        <v>2902</v>
      </c>
      <c r="G152" s="183" t="s">
        <v>2828</v>
      </c>
      <c r="H152" s="179"/>
    </row>
    <row r="153" spans="1:8" ht="15" customHeight="1">
      <c r="A153" s="72">
        <v>150</v>
      </c>
      <c r="B153" s="157"/>
      <c r="C153" s="188" t="s">
        <v>2793</v>
      </c>
      <c r="D153" s="196" t="s">
        <v>2903</v>
      </c>
      <c r="E153" s="181" t="s">
        <v>2807</v>
      </c>
      <c r="F153" s="184" t="s">
        <v>2904</v>
      </c>
      <c r="G153" s="183" t="s">
        <v>2829</v>
      </c>
      <c r="H153" s="179"/>
    </row>
    <row r="154" spans="1:8" ht="15" customHeight="1">
      <c r="A154" s="72">
        <v>151</v>
      </c>
      <c r="B154" s="157"/>
      <c r="C154" s="188" t="s">
        <v>2794</v>
      </c>
      <c r="D154" s="196" t="s">
        <v>2905</v>
      </c>
      <c r="E154" s="181" t="s">
        <v>2807</v>
      </c>
      <c r="F154" s="184" t="s">
        <v>2906</v>
      </c>
      <c r="G154" s="183" t="s">
        <v>2830</v>
      </c>
      <c r="H154" s="179"/>
    </row>
    <row r="155" spans="1:8" ht="15" customHeight="1">
      <c r="A155" s="72">
        <v>152</v>
      </c>
      <c r="B155" s="157"/>
      <c r="C155" s="188" t="s">
        <v>2907</v>
      </c>
      <c r="D155" s="196" t="s">
        <v>2908</v>
      </c>
      <c r="E155" s="181" t="s">
        <v>2909</v>
      </c>
      <c r="F155" s="184" t="s">
        <v>2910</v>
      </c>
      <c r="G155" s="183" t="s">
        <v>2911</v>
      </c>
      <c r="H155" s="179"/>
    </row>
    <row r="156" spans="1:8" ht="15" customHeight="1">
      <c r="A156" s="72">
        <v>153</v>
      </c>
      <c r="B156" s="157"/>
      <c r="C156" s="188" t="s">
        <v>2912</v>
      </c>
      <c r="D156" s="196" t="s">
        <v>2913</v>
      </c>
      <c r="E156" s="185" t="s">
        <v>2808</v>
      </c>
      <c r="F156" s="186" t="s">
        <v>2914</v>
      </c>
      <c r="G156" s="183" t="s">
        <v>2915</v>
      </c>
      <c r="H156" s="179"/>
    </row>
    <row r="157" spans="1:8" ht="15" customHeight="1">
      <c r="A157" s="72">
        <v>154</v>
      </c>
      <c r="B157" s="157"/>
      <c r="C157" s="188" t="s">
        <v>2795</v>
      </c>
      <c r="D157" s="197" t="s">
        <v>2916</v>
      </c>
      <c r="E157" s="181" t="s">
        <v>2809</v>
      </c>
      <c r="F157" s="184" t="s">
        <v>2917</v>
      </c>
      <c r="G157" s="183" t="s">
        <v>2831</v>
      </c>
      <c r="H157" s="179"/>
    </row>
    <row r="158" spans="1:8" ht="15" customHeight="1">
      <c r="A158" s="72">
        <v>155</v>
      </c>
      <c r="B158" s="82"/>
      <c r="C158" s="239" t="s">
        <v>3094</v>
      </c>
      <c r="D158" s="240" t="s">
        <v>2999</v>
      </c>
      <c r="E158" s="241" t="s">
        <v>3075</v>
      </c>
      <c r="F158" s="242" t="s">
        <v>3076</v>
      </c>
      <c r="G158" s="243" t="s">
        <v>3077</v>
      </c>
      <c r="H158" s="128"/>
    </row>
    <row r="159" spans="1:8" ht="15" customHeight="1">
      <c r="A159" s="72">
        <v>156</v>
      </c>
      <c r="B159" s="82"/>
      <c r="C159" s="125" t="s">
        <v>3095</v>
      </c>
      <c r="D159" s="244" t="s">
        <v>3000</v>
      </c>
      <c r="E159" s="245" t="s">
        <v>3078</v>
      </c>
      <c r="F159" s="246" t="s">
        <v>1652</v>
      </c>
      <c r="G159" s="76" t="s">
        <v>3001</v>
      </c>
      <c r="H159" s="128"/>
    </row>
    <row r="160" spans="1:8" ht="15" customHeight="1">
      <c r="A160" s="124"/>
      <c r="B160" s="82"/>
      <c r="C160" s="125"/>
      <c r="D160" s="126"/>
      <c r="E160" s="126"/>
      <c r="F160" s="127"/>
      <c r="G160" s="82"/>
      <c r="H160" s="128"/>
    </row>
    <row r="161" spans="1:8" ht="15" customHeight="1">
      <c r="A161" s="124"/>
      <c r="B161" s="82"/>
      <c r="C161" s="125"/>
      <c r="D161" s="126"/>
      <c r="E161" s="126"/>
      <c r="F161" s="127"/>
      <c r="G161" s="82"/>
      <c r="H161" s="128"/>
    </row>
    <row r="162" spans="1:8" ht="15" customHeight="1">
      <c r="A162" s="124"/>
      <c r="B162" s="82"/>
      <c r="C162" s="125"/>
      <c r="D162" s="126"/>
      <c r="E162" s="126"/>
      <c r="F162" s="127"/>
      <c r="G162" s="82"/>
      <c r="H162" s="128"/>
    </row>
    <row r="163" spans="1:8" ht="15" customHeight="1">
      <c r="A163" s="124"/>
      <c r="B163" s="82"/>
      <c r="C163" s="125"/>
      <c r="D163" s="126"/>
      <c r="E163" s="126"/>
      <c r="F163" s="127"/>
      <c r="G163" s="82"/>
      <c r="H163" s="128"/>
    </row>
    <row r="238" spans="1:8" s="108" customFormat="1" ht="15" customHeight="1">
      <c r="A238" s="103"/>
      <c r="B238" s="104"/>
      <c r="C238" s="105"/>
      <c r="D238" s="106"/>
      <c r="E238" s="106"/>
      <c r="F238" s="103"/>
      <c r="G238" s="104"/>
      <c r="H238" s="107"/>
    </row>
    <row r="239" spans="1:8" s="108" customFormat="1" ht="15" customHeight="1">
      <c r="A239" s="103"/>
      <c r="B239" s="104"/>
      <c r="C239" s="105"/>
      <c r="D239" s="106"/>
      <c r="E239" s="106"/>
      <c r="F239" s="103"/>
      <c r="G239" s="104"/>
      <c r="H239" s="107"/>
    </row>
    <row r="240" spans="1:8" s="108" customFormat="1" ht="15" customHeight="1">
      <c r="A240" s="103"/>
      <c r="B240" s="104"/>
      <c r="C240" s="105"/>
      <c r="D240" s="106"/>
      <c r="E240" s="106"/>
      <c r="F240" s="103"/>
      <c r="G240" s="104"/>
      <c r="H240" s="107"/>
    </row>
    <row r="241" spans="1:8" s="108" customFormat="1" ht="15" customHeight="1">
      <c r="A241" s="103"/>
      <c r="B241" s="104"/>
      <c r="C241" s="105"/>
      <c r="D241" s="106"/>
      <c r="E241" s="106"/>
      <c r="F241" s="103"/>
      <c r="G241" s="104"/>
      <c r="H241" s="107"/>
    </row>
    <row r="242" spans="1:8" s="108" customFormat="1" ht="15" customHeight="1">
      <c r="A242" s="103"/>
      <c r="B242" s="104"/>
      <c r="C242" s="105"/>
      <c r="D242" s="106"/>
      <c r="E242" s="106"/>
      <c r="F242" s="103"/>
      <c r="G242" s="104"/>
      <c r="H242" s="107"/>
    </row>
    <row r="243" spans="1:8" s="108" customFormat="1" ht="15" customHeight="1">
      <c r="A243" s="103"/>
      <c r="B243" s="104"/>
      <c r="C243" s="105"/>
      <c r="D243" s="106"/>
      <c r="E243" s="106"/>
      <c r="F243" s="103"/>
      <c r="G243" s="104"/>
      <c r="H243" s="107"/>
    </row>
    <row r="244" spans="1:8" s="108" customFormat="1" ht="15" customHeight="1">
      <c r="A244" s="103"/>
      <c r="B244" s="104"/>
      <c r="C244" s="105"/>
      <c r="D244" s="106"/>
      <c r="E244" s="106"/>
      <c r="F244" s="103"/>
      <c r="G244" s="104"/>
      <c r="H244" s="107"/>
    </row>
    <row r="245" spans="1:8" s="108" customFormat="1" ht="15" customHeight="1">
      <c r="A245" s="103"/>
      <c r="B245" s="104"/>
      <c r="C245" s="105"/>
      <c r="D245" s="106"/>
      <c r="E245" s="106"/>
      <c r="F245" s="103"/>
      <c r="G245" s="104"/>
      <c r="H245" s="107"/>
    </row>
    <row r="246" spans="1:8" s="108" customFormat="1" ht="15" customHeight="1">
      <c r="A246" s="103"/>
      <c r="B246" s="104"/>
      <c r="C246" s="105"/>
      <c r="D246" s="106"/>
      <c r="E246" s="106"/>
      <c r="F246" s="103"/>
      <c r="G246" s="104"/>
      <c r="H246" s="107"/>
    </row>
    <row r="247" spans="1:8" s="108" customFormat="1" ht="15" customHeight="1">
      <c r="A247" s="103"/>
      <c r="B247" s="104"/>
      <c r="C247" s="105"/>
      <c r="D247" s="106"/>
      <c r="E247" s="106"/>
      <c r="F247" s="103"/>
      <c r="G247" s="104"/>
      <c r="H247" s="107"/>
    </row>
    <row r="248" spans="1:8" s="108" customFormat="1" ht="15" customHeight="1">
      <c r="A248" s="103"/>
      <c r="B248" s="104"/>
      <c r="C248" s="105"/>
      <c r="D248" s="106"/>
      <c r="E248" s="106"/>
      <c r="F248" s="103"/>
      <c r="G248" s="104"/>
      <c r="H248" s="107"/>
    </row>
    <row r="249" spans="1:8" s="108" customFormat="1" ht="15" customHeight="1">
      <c r="A249" s="103"/>
      <c r="B249" s="104"/>
      <c r="C249" s="105"/>
      <c r="D249" s="106"/>
      <c r="E249" s="106"/>
      <c r="F249" s="103"/>
      <c r="G249" s="104"/>
      <c r="H249" s="107"/>
    </row>
    <row r="250" spans="1:8" s="108" customFormat="1" ht="15" customHeight="1">
      <c r="A250" s="103"/>
      <c r="B250" s="104"/>
      <c r="C250" s="105"/>
      <c r="D250" s="106"/>
      <c r="E250" s="106"/>
      <c r="F250" s="103"/>
      <c r="G250" s="104"/>
      <c r="H250" s="107"/>
    </row>
    <row r="251" spans="1:8" s="108" customFormat="1" ht="15" customHeight="1">
      <c r="A251" s="103"/>
      <c r="B251" s="104"/>
      <c r="C251" s="105"/>
      <c r="D251" s="106"/>
      <c r="E251" s="106"/>
      <c r="F251" s="103"/>
      <c r="G251" s="104"/>
      <c r="H251" s="107"/>
    </row>
    <row r="252" spans="1:8" s="108" customFormat="1" ht="15" customHeight="1">
      <c r="A252" s="103"/>
      <c r="B252" s="104"/>
      <c r="C252" s="105"/>
      <c r="D252" s="106"/>
      <c r="E252" s="106"/>
      <c r="F252" s="103"/>
      <c r="G252" s="104"/>
      <c r="H252" s="107"/>
    </row>
    <row r="253" spans="1:8" s="108" customFormat="1" ht="15" customHeight="1">
      <c r="A253" s="103"/>
      <c r="B253" s="104"/>
      <c r="C253" s="105"/>
      <c r="D253" s="106"/>
      <c r="E253" s="106"/>
      <c r="F253" s="103"/>
      <c r="G253" s="104"/>
      <c r="H253" s="107"/>
    </row>
    <row r="254" spans="1:8" s="108" customFormat="1" ht="15" customHeight="1">
      <c r="A254" s="103"/>
      <c r="B254" s="104"/>
      <c r="C254" s="105"/>
      <c r="D254" s="106"/>
      <c r="E254" s="106"/>
      <c r="F254" s="103"/>
      <c r="G254" s="104"/>
      <c r="H254" s="107"/>
    </row>
    <row r="255" spans="1:8" s="108" customFormat="1" ht="15" customHeight="1">
      <c r="A255" s="103"/>
      <c r="B255" s="104"/>
      <c r="C255" s="105"/>
      <c r="D255" s="106"/>
      <c r="E255" s="106"/>
      <c r="F255" s="103"/>
      <c r="G255" s="104"/>
      <c r="H255" s="107"/>
    </row>
    <row r="256" spans="1:8" s="108" customFormat="1" ht="15" customHeight="1">
      <c r="A256" s="103"/>
      <c r="B256" s="104"/>
      <c r="C256" s="105"/>
      <c r="D256" s="106"/>
      <c r="E256" s="106"/>
      <c r="F256" s="103"/>
      <c r="G256" s="104"/>
      <c r="H256" s="107"/>
    </row>
    <row r="257" spans="1:8" s="108" customFormat="1" ht="15" customHeight="1">
      <c r="A257" s="103"/>
      <c r="B257" s="104"/>
      <c r="C257" s="105"/>
      <c r="D257" s="106"/>
      <c r="E257" s="106"/>
      <c r="F257" s="103"/>
      <c r="G257" s="104"/>
      <c r="H257" s="107"/>
    </row>
    <row r="258" spans="1:8" s="108" customFormat="1" ht="15" customHeight="1">
      <c r="A258" s="103"/>
      <c r="B258" s="104"/>
      <c r="C258" s="105"/>
      <c r="D258" s="106"/>
      <c r="E258" s="106"/>
      <c r="F258" s="103"/>
      <c r="G258" s="104"/>
      <c r="H258" s="107"/>
    </row>
    <row r="259" spans="1:8" s="108" customFormat="1" ht="15" customHeight="1">
      <c r="A259" s="103"/>
      <c r="B259" s="104"/>
      <c r="C259" s="105"/>
      <c r="D259" s="106"/>
      <c r="E259" s="106"/>
      <c r="F259" s="103"/>
      <c r="G259" s="104"/>
      <c r="H259" s="107"/>
    </row>
    <row r="260" spans="1:8" s="108" customFormat="1" ht="15" customHeight="1">
      <c r="A260" s="103"/>
      <c r="B260" s="104"/>
      <c r="C260" s="105"/>
      <c r="D260" s="106"/>
      <c r="E260" s="106"/>
      <c r="F260" s="103"/>
      <c r="G260" s="104"/>
      <c r="H260" s="107"/>
    </row>
    <row r="261" spans="1:8" s="108" customFormat="1" ht="15" customHeight="1">
      <c r="A261" s="103"/>
      <c r="B261" s="104"/>
      <c r="C261" s="105"/>
      <c r="D261" s="106"/>
      <c r="E261" s="106"/>
      <c r="F261" s="103"/>
      <c r="G261" s="104"/>
      <c r="H261" s="107"/>
    </row>
    <row r="262" spans="1:8" s="108" customFormat="1" ht="15" customHeight="1">
      <c r="A262" s="103"/>
      <c r="B262" s="104"/>
      <c r="C262" s="105"/>
      <c r="D262" s="106"/>
      <c r="E262" s="106"/>
      <c r="F262" s="103"/>
      <c r="G262" s="104"/>
      <c r="H262" s="107"/>
    </row>
    <row r="263" spans="1:8" s="108" customFormat="1" ht="15" customHeight="1">
      <c r="A263" s="103"/>
      <c r="B263" s="104"/>
      <c r="C263" s="105"/>
      <c r="D263" s="106"/>
      <c r="E263" s="106"/>
      <c r="F263" s="103"/>
      <c r="G263" s="104"/>
      <c r="H263" s="107"/>
    </row>
    <row r="264" spans="1:8" s="108" customFormat="1" ht="15" customHeight="1">
      <c r="A264" s="103"/>
      <c r="B264" s="104"/>
      <c r="C264" s="105"/>
      <c r="D264" s="106"/>
      <c r="E264" s="106"/>
      <c r="F264" s="103"/>
      <c r="G264" s="104"/>
      <c r="H264" s="107"/>
    </row>
    <row r="265" spans="1:8" s="108" customFormat="1" ht="15" customHeight="1">
      <c r="A265" s="103"/>
      <c r="B265" s="104"/>
      <c r="C265" s="105"/>
      <c r="D265" s="106"/>
      <c r="E265" s="106"/>
      <c r="F265" s="103"/>
      <c r="G265" s="104"/>
      <c r="H265" s="107"/>
    </row>
    <row r="266" spans="1:8" s="108" customFormat="1" ht="15" customHeight="1">
      <c r="A266" s="103"/>
      <c r="B266" s="104"/>
      <c r="C266" s="105"/>
      <c r="D266" s="106"/>
      <c r="E266" s="106"/>
      <c r="F266" s="103"/>
      <c r="G266" s="104"/>
      <c r="H266" s="107"/>
    </row>
    <row r="267" spans="1:8" s="108" customFormat="1" ht="15" customHeight="1">
      <c r="A267" s="103"/>
      <c r="B267" s="104"/>
      <c r="C267" s="105"/>
      <c r="D267" s="106"/>
      <c r="E267" s="106"/>
      <c r="F267" s="103"/>
      <c r="G267" s="104"/>
      <c r="H267" s="107"/>
    </row>
    <row r="268" spans="1:8" s="108" customFormat="1" ht="15" customHeight="1">
      <c r="A268" s="103"/>
      <c r="B268" s="104"/>
      <c r="C268" s="105"/>
      <c r="D268" s="106"/>
      <c r="E268" s="106"/>
      <c r="F268" s="103"/>
      <c r="G268" s="104"/>
      <c r="H268" s="107"/>
    </row>
    <row r="269" spans="1:8" s="108" customFormat="1" ht="15" customHeight="1">
      <c r="A269" s="103"/>
      <c r="B269" s="104"/>
      <c r="C269" s="105"/>
      <c r="D269" s="106"/>
      <c r="E269" s="106"/>
      <c r="F269" s="103"/>
      <c r="G269" s="104"/>
      <c r="H269" s="107"/>
    </row>
    <row r="270" spans="1:8" s="108" customFormat="1" ht="15" customHeight="1">
      <c r="A270" s="103"/>
      <c r="B270" s="104"/>
      <c r="C270" s="105"/>
      <c r="D270" s="106"/>
      <c r="E270" s="106"/>
      <c r="F270" s="103"/>
      <c r="G270" s="104"/>
      <c r="H270" s="107"/>
    </row>
    <row r="271" spans="1:8" s="108" customFormat="1" ht="15" customHeight="1">
      <c r="A271" s="103"/>
      <c r="B271" s="104"/>
      <c r="C271" s="105"/>
      <c r="D271" s="106"/>
      <c r="E271" s="106"/>
      <c r="F271" s="103"/>
      <c r="G271" s="104"/>
      <c r="H271" s="107"/>
    </row>
    <row r="272" spans="1:8" s="108" customFormat="1" ht="15" customHeight="1">
      <c r="A272" s="103"/>
      <c r="B272" s="104"/>
      <c r="C272" s="105"/>
      <c r="D272" s="106"/>
      <c r="E272" s="106"/>
      <c r="F272" s="103"/>
      <c r="G272" s="104"/>
      <c r="H272" s="107"/>
    </row>
    <row r="273" spans="1:8" s="108" customFormat="1" ht="15" customHeight="1">
      <c r="A273" s="103"/>
      <c r="B273" s="104"/>
      <c r="C273" s="105"/>
      <c r="D273" s="106"/>
      <c r="E273" s="106"/>
      <c r="F273" s="103"/>
      <c r="G273" s="104"/>
      <c r="H273" s="107"/>
    </row>
    <row r="274" spans="1:8" s="108" customFormat="1" ht="15" customHeight="1">
      <c r="A274" s="103"/>
      <c r="B274" s="104"/>
      <c r="C274" s="105"/>
      <c r="D274" s="106"/>
      <c r="E274" s="106"/>
      <c r="F274" s="103"/>
      <c r="G274" s="104"/>
      <c r="H274" s="107"/>
    </row>
    <row r="275" spans="1:8" s="108" customFormat="1" ht="15" customHeight="1">
      <c r="A275" s="103"/>
      <c r="B275" s="104"/>
      <c r="C275" s="105"/>
      <c r="D275" s="106"/>
      <c r="E275" s="106"/>
      <c r="F275" s="103"/>
      <c r="G275" s="104"/>
      <c r="H275" s="107"/>
    </row>
    <row r="276" spans="1:8" s="108" customFormat="1" ht="15" customHeight="1">
      <c r="A276" s="103"/>
      <c r="B276" s="104"/>
      <c r="C276" s="105"/>
      <c r="D276" s="106"/>
      <c r="E276" s="106"/>
      <c r="F276" s="103"/>
      <c r="G276" s="104"/>
      <c r="H276" s="107"/>
    </row>
    <row r="277" spans="1:8" s="108" customFormat="1" ht="15" customHeight="1">
      <c r="A277" s="103"/>
      <c r="B277" s="104"/>
      <c r="C277" s="105"/>
      <c r="D277" s="106"/>
      <c r="E277" s="106"/>
      <c r="F277" s="103"/>
      <c r="G277" s="104"/>
      <c r="H277" s="107"/>
    </row>
    <row r="278" spans="1:8" s="108" customFormat="1" ht="15" customHeight="1">
      <c r="A278" s="103"/>
      <c r="B278" s="104"/>
      <c r="C278" s="105"/>
      <c r="D278" s="106"/>
      <c r="E278" s="106"/>
      <c r="F278" s="103"/>
      <c r="G278" s="104"/>
      <c r="H278" s="107"/>
    </row>
    <row r="279" spans="1:8" s="108" customFormat="1" ht="15" customHeight="1">
      <c r="A279" s="103"/>
      <c r="B279" s="104"/>
      <c r="C279" s="105"/>
      <c r="D279" s="106"/>
      <c r="E279" s="106"/>
      <c r="F279" s="103"/>
      <c r="G279" s="104"/>
      <c r="H279" s="107"/>
    </row>
    <row r="280" spans="1:8" s="108" customFormat="1" ht="15" customHeight="1">
      <c r="A280" s="103"/>
      <c r="B280" s="104"/>
      <c r="C280" s="105"/>
      <c r="D280" s="106"/>
      <c r="E280" s="106"/>
      <c r="F280" s="103"/>
      <c r="G280" s="104"/>
      <c r="H280" s="107"/>
    </row>
    <row r="281" spans="1:8" s="108" customFormat="1" ht="15" customHeight="1">
      <c r="A281" s="103"/>
      <c r="B281" s="104"/>
      <c r="C281" s="105"/>
      <c r="D281" s="106"/>
      <c r="E281" s="106"/>
      <c r="F281" s="103"/>
      <c r="G281" s="104"/>
      <c r="H281" s="107"/>
    </row>
    <row r="282" spans="1:8" s="108" customFormat="1" ht="15" customHeight="1">
      <c r="A282" s="103"/>
      <c r="B282" s="104"/>
      <c r="C282" s="105"/>
      <c r="D282" s="106"/>
      <c r="E282" s="106"/>
      <c r="F282" s="103"/>
      <c r="G282" s="104"/>
      <c r="H282" s="107"/>
    </row>
    <row r="283" spans="1:8" s="108" customFormat="1" ht="15" customHeight="1">
      <c r="A283" s="103"/>
      <c r="B283" s="104"/>
      <c r="C283" s="105"/>
      <c r="D283" s="106"/>
      <c r="E283" s="106"/>
      <c r="F283" s="103"/>
      <c r="G283" s="104"/>
      <c r="H283" s="107"/>
    </row>
    <row r="284" spans="1:8" s="108" customFormat="1" ht="15" customHeight="1">
      <c r="A284" s="103"/>
      <c r="B284" s="104"/>
      <c r="C284" s="105"/>
      <c r="D284" s="106"/>
      <c r="E284" s="106"/>
      <c r="F284" s="103"/>
      <c r="G284" s="104"/>
      <c r="H284" s="107"/>
    </row>
    <row r="285" spans="1:8" s="108" customFormat="1" ht="15" customHeight="1">
      <c r="A285" s="103"/>
      <c r="B285" s="104"/>
      <c r="C285" s="105"/>
      <c r="D285" s="106"/>
      <c r="E285" s="106"/>
      <c r="F285" s="103"/>
      <c r="G285" s="104"/>
      <c r="H285" s="107"/>
    </row>
    <row r="286" spans="1:8" s="108" customFormat="1" ht="15" customHeight="1">
      <c r="A286" s="103"/>
      <c r="B286" s="104"/>
      <c r="C286" s="105"/>
      <c r="D286" s="106"/>
      <c r="E286" s="106"/>
      <c r="F286" s="103"/>
      <c r="G286" s="104"/>
      <c r="H286" s="107"/>
    </row>
    <row r="287" spans="1:8" s="108" customFormat="1" ht="15" customHeight="1">
      <c r="A287" s="103"/>
      <c r="B287" s="104"/>
      <c r="C287" s="105"/>
      <c r="D287" s="106"/>
      <c r="E287" s="106"/>
      <c r="F287" s="103"/>
      <c r="G287" s="104"/>
      <c r="H287" s="107"/>
    </row>
    <row r="288" spans="1:8" s="108" customFormat="1" ht="15" customHeight="1">
      <c r="A288" s="103"/>
      <c r="B288" s="104"/>
      <c r="C288" s="105"/>
      <c r="D288" s="106"/>
      <c r="E288" s="106"/>
      <c r="F288" s="103"/>
      <c r="G288" s="104"/>
      <c r="H288" s="107"/>
    </row>
    <row r="289" spans="1:8" s="108" customFormat="1" ht="15" customHeight="1">
      <c r="A289" s="103"/>
      <c r="B289" s="104"/>
      <c r="C289" s="105"/>
      <c r="D289" s="106"/>
      <c r="E289" s="106"/>
      <c r="F289" s="103"/>
      <c r="G289" s="104"/>
      <c r="H289" s="107"/>
    </row>
    <row r="290" spans="1:8" s="108" customFormat="1" ht="15" customHeight="1">
      <c r="A290" s="103"/>
      <c r="B290" s="104"/>
      <c r="C290" s="105"/>
      <c r="D290" s="106"/>
      <c r="E290" s="106"/>
      <c r="F290" s="103"/>
      <c r="G290" s="104"/>
      <c r="H290" s="107"/>
    </row>
    <row r="291" spans="1:8" s="108" customFormat="1" ht="15" customHeight="1">
      <c r="A291" s="103"/>
      <c r="B291" s="104"/>
      <c r="C291" s="105"/>
      <c r="D291" s="106"/>
      <c r="E291" s="106"/>
      <c r="F291" s="103"/>
      <c r="G291" s="104"/>
      <c r="H291" s="107"/>
    </row>
    <row r="292" spans="1:8" s="108" customFormat="1" ht="15" customHeight="1">
      <c r="A292" s="103"/>
      <c r="B292" s="104"/>
      <c r="C292" s="105"/>
      <c r="D292" s="106"/>
      <c r="E292" s="106"/>
      <c r="F292" s="103"/>
      <c r="G292" s="104"/>
      <c r="H292" s="107"/>
    </row>
    <row r="293" spans="1:8" s="108" customFormat="1" ht="15" customHeight="1">
      <c r="A293" s="103"/>
      <c r="B293" s="104"/>
      <c r="C293" s="105"/>
      <c r="D293" s="106"/>
      <c r="E293" s="106"/>
      <c r="F293" s="103"/>
      <c r="G293" s="104"/>
      <c r="H293" s="107"/>
    </row>
    <row r="294" spans="1:8" s="108" customFormat="1" ht="15" customHeight="1">
      <c r="A294" s="103"/>
      <c r="B294" s="104"/>
      <c r="C294" s="105"/>
      <c r="D294" s="106"/>
      <c r="E294" s="106"/>
      <c r="F294" s="103"/>
      <c r="G294" s="104"/>
      <c r="H294" s="107"/>
    </row>
    <row r="295" spans="1:8" s="108" customFormat="1" ht="15" customHeight="1">
      <c r="A295" s="103"/>
      <c r="B295" s="104"/>
      <c r="C295" s="105"/>
      <c r="D295" s="106"/>
      <c r="E295" s="106"/>
      <c r="F295" s="103"/>
      <c r="G295" s="104"/>
      <c r="H295" s="107"/>
    </row>
    <row r="296" spans="1:8" s="108" customFormat="1" ht="15" customHeight="1">
      <c r="A296" s="103"/>
      <c r="B296" s="104"/>
      <c r="C296" s="105"/>
      <c r="D296" s="106"/>
      <c r="E296" s="106"/>
      <c r="F296" s="103"/>
      <c r="G296" s="104"/>
      <c r="H296" s="107"/>
    </row>
    <row r="297" spans="1:8" s="108" customFormat="1" ht="15" customHeight="1">
      <c r="A297" s="103"/>
      <c r="B297" s="104"/>
      <c r="C297" s="105"/>
      <c r="D297" s="106"/>
      <c r="E297" s="106"/>
      <c r="F297" s="103"/>
      <c r="G297" s="104"/>
      <c r="H297" s="107"/>
    </row>
    <row r="298" spans="1:8" s="108" customFormat="1" ht="15" customHeight="1">
      <c r="A298" s="103"/>
      <c r="B298" s="104"/>
      <c r="C298" s="105"/>
      <c r="D298" s="106"/>
      <c r="E298" s="106"/>
      <c r="F298" s="103"/>
      <c r="G298" s="104"/>
      <c r="H298" s="107"/>
    </row>
    <row r="299" spans="1:8" s="108" customFormat="1" ht="15" customHeight="1">
      <c r="A299" s="103"/>
      <c r="B299" s="104"/>
      <c r="C299" s="105"/>
      <c r="D299" s="106"/>
      <c r="E299" s="106"/>
      <c r="F299" s="103"/>
      <c r="G299" s="104"/>
      <c r="H299" s="107"/>
    </row>
    <row r="300" spans="1:8" s="108" customFormat="1" ht="15" customHeight="1">
      <c r="A300" s="103"/>
      <c r="B300" s="104"/>
      <c r="C300" s="105"/>
      <c r="D300" s="106"/>
      <c r="E300" s="106"/>
      <c r="F300" s="103"/>
      <c r="G300" s="104"/>
      <c r="H300" s="107"/>
    </row>
    <row r="301" spans="1:8" s="108" customFormat="1" ht="15" customHeight="1">
      <c r="A301" s="103"/>
      <c r="B301" s="104"/>
      <c r="C301" s="105"/>
      <c r="D301" s="106"/>
      <c r="E301" s="106"/>
      <c r="F301" s="103"/>
      <c r="G301" s="104"/>
      <c r="H301" s="107"/>
    </row>
    <row r="302" spans="1:8" s="108" customFormat="1" ht="15" customHeight="1">
      <c r="A302" s="103"/>
      <c r="B302" s="104"/>
      <c r="C302" s="105"/>
      <c r="D302" s="106"/>
      <c r="E302" s="106"/>
      <c r="F302" s="103"/>
      <c r="G302" s="104"/>
      <c r="H302" s="107"/>
    </row>
    <row r="303" spans="1:8" s="108" customFormat="1" ht="15" customHeight="1">
      <c r="A303" s="103"/>
      <c r="B303" s="104"/>
      <c r="C303" s="105"/>
      <c r="D303" s="106"/>
      <c r="E303" s="106"/>
      <c r="F303" s="103"/>
      <c r="G303" s="104"/>
      <c r="H303" s="107"/>
    </row>
    <row r="304" spans="1:8" s="108" customFormat="1" ht="15" customHeight="1">
      <c r="A304" s="103"/>
      <c r="B304" s="104"/>
      <c r="C304" s="105"/>
      <c r="D304" s="106"/>
      <c r="E304" s="106"/>
      <c r="F304" s="103"/>
      <c r="G304" s="104"/>
      <c r="H304" s="107"/>
    </row>
    <row r="305" spans="1:8" s="108" customFormat="1" ht="15" customHeight="1">
      <c r="A305" s="103"/>
      <c r="B305" s="104"/>
      <c r="C305" s="105"/>
      <c r="D305" s="106"/>
      <c r="E305" s="106"/>
      <c r="F305" s="103"/>
      <c r="G305" s="104"/>
      <c r="H305" s="107"/>
    </row>
    <row r="306" spans="1:8" s="108" customFormat="1" ht="15" customHeight="1">
      <c r="A306" s="103"/>
      <c r="B306" s="104"/>
      <c r="C306" s="105"/>
      <c r="D306" s="106"/>
      <c r="E306" s="106"/>
      <c r="F306" s="103"/>
      <c r="G306" s="104"/>
      <c r="H306" s="107"/>
    </row>
    <row r="307" spans="1:8" s="108" customFormat="1" ht="15" customHeight="1">
      <c r="A307" s="103"/>
      <c r="B307" s="104"/>
      <c r="C307" s="105"/>
      <c r="D307" s="106"/>
      <c r="E307" s="106"/>
      <c r="F307" s="103"/>
      <c r="G307" s="104"/>
      <c r="H307" s="107"/>
    </row>
    <row r="308" spans="1:8" s="108" customFormat="1" ht="15" customHeight="1">
      <c r="A308" s="103"/>
      <c r="B308" s="104"/>
      <c r="C308" s="105"/>
      <c r="D308" s="106"/>
      <c r="E308" s="106"/>
      <c r="F308" s="103"/>
      <c r="G308" s="104"/>
      <c r="H308" s="107"/>
    </row>
    <row r="309" spans="1:8" s="108" customFormat="1" ht="15" customHeight="1">
      <c r="A309" s="103"/>
      <c r="B309" s="104"/>
      <c r="C309" s="105"/>
      <c r="D309" s="106"/>
      <c r="E309" s="106"/>
      <c r="F309" s="103"/>
      <c r="G309" s="104"/>
      <c r="H309" s="107"/>
    </row>
    <row r="310" spans="1:8" s="108" customFormat="1" ht="15" customHeight="1">
      <c r="A310" s="103"/>
      <c r="B310" s="104"/>
      <c r="C310" s="105"/>
      <c r="D310" s="106"/>
      <c r="E310" s="106"/>
      <c r="F310" s="103"/>
      <c r="G310" s="104"/>
      <c r="H310" s="107"/>
    </row>
    <row r="311" spans="1:8" s="108" customFormat="1" ht="15" customHeight="1">
      <c r="A311" s="103"/>
      <c r="B311" s="104"/>
      <c r="C311" s="105"/>
      <c r="D311" s="106"/>
      <c r="E311" s="106"/>
      <c r="F311" s="103"/>
      <c r="G311" s="104"/>
      <c r="H311" s="107"/>
    </row>
    <row r="312" spans="1:8" s="108" customFormat="1" ht="15" customHeight="1">
      <c r="A312" s="103"/>
      <c r="B312" s="104"/>
      <c r="C312" s="105"/>
      <c r="D312" s="106"/>
      <c r="E312" s="106"/>
      <c r="F312" s="103"/>
      <c r="G312" s="104"/>
      <c r="H312" s="107"/>
    </row>
    <row r="313" spans="1:8" s="108" customFormat="1" ht="15" customHeight="1">
      <c r="A313" s="103"/>
      <c r="B313" s="104"/>
      <c r="C313" s="105"/>
      <c r="D313" s="106"/>
      <c r="E313" s="106"/>
      <c r="F313" s="103"/>
      <c r="G313" s="104"/>
      <c r="H313" s="107"/>
    </row>
    <row r="314" spans="1:8" s="108" customFormat="1" ht="15" customHeight="1">
      <c r="A314" s="103"/>
      <c r="B314" s="104"/>
      <c r="C314" s="105"/>
      <c r="D314" s="106"/>
      <c r="E314" s="106"/>
      <c r="F314" s="103"/>
      <c r="G314" s="104"/>
      <c r="H314" s="107"/>
    </row>
  </sheetData>
  <autoFilter ref="A3:G115"/>
  <mergeCells count="1">
    <mergeCell ref="A1:G2"/>
  </mergeCells>
  <phoneticPr fontId="2" type="noConversion"/>
  <hyperlinks>
    <hyperlink ref="F126" display="641-811 "/>
  </hyperlinks>
  <pageMargins left="0.41" right="0.27" top="0.38" bottom="0.31" header="0.27" footer="0.19"/>
  <pageSetup paperSize="9" scale="43" orientation="portrait" r:id="rId1"/>
  <headerFooter alignWithMargins="0"/>
  <rowBreaks count="1" manualBreakCount="1">
    <brk id="6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573"/>
  <sheetViews>
    <sheetView topLeftCell="A64" zoomScale="130" zoomScaleNormal="130" workbookViewId="0">
      <selection activeCell="E10" sqref="E10"/>
    </sheetView>
  </sheetViews>
  <sheetFormatPr defaultRowHeight="16.5"/>
  <cols>
    <col min="1" max="1" width="6.375" customWidth="1"/>
    <col min="4" max="4" width="28.125" customWidth="1"/>
    <col min="5" max="5" width="65.125" customWidth="1"/>
  </cols>
  <sheetData>
    <row r="1" spans="1:7">
      <c r="A1" s="269" t="s">
        <v>1879</v>
      </c>
      <c r="B1" s="269"/>
      <c r="C1" s="269"/>
      <c r="D1" s="269"/>
      <c r="E1" s="269"/>
      <c r="F1" s="269"/>
      <c r="G1" s="269"/>
    </row>
    <row r="2" spans="1:7" ht="17.25" thickBot="1">
      <c r="A2" s="270"/>
      <c r="B2" s="270"/>
      <c r="C2" s="270"/>
      <c r="D2" s="270"/>
      <c r="E2" s="270"/>
      <c r="F2" s="270"/>
      <c r="G2" s="270"/>
    </row>
    <row r="3" spans="1:7" ht="17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ht="17.25" thickTop="1">
      <c r="A4" s="4">
        <v>1</v>
      </c>
      <c r="B4" s="271" t="s">
        <v>2778</v>
      </c>
      <c r="C4" s="135" t="s">
        <v>2273</v>
      </c>
      <c r="D4" s="171" t="s">
        <v>3112</v>
      </c>
      <c r="E4" s="172" t="s">
        <v>2770</v>
      </c>
      <c r="F4" s="173" t="s">
        <v>2771</v>
      </c>
      <c r="G4" s="174" t="s">
        <v>2274</v>
      </c>
    </row>
    <row r="5" spans="1:7">
      <c r="A5" s="5">
        <v>2</v>
      </c>
      <c r="B5" s="272"/>
      <c r="C5" s="136" t="s">
        <v>2275</v>
      </c>
      <c r="D5" s="175" t="s">
        <v>3113</v>
      </c>
      <c r="E5" s="176" t="s">
        <v>2772</v>
      </c>
      <c r="F5" s="149" t="s">
        <v>2773</v>
      </c>
      <c r="G5" s="177" t="s">
        <v>2276</v>
      </c>
    </row>
    <row r="6" spans="1:7">
      <c r="A6" s="178">
        <v>3</v>
      </c>
      <c r="B6" s="272"/>
      <c r="C6" s="140" t="s">
        <v>2277</v>
      </c>
      <c r="D6" s="175" t="s">
        <v>3114</v>
      </c>
      <c r="E6" s="176" t="s">
        <v>2774</v>
      </c>
      <c r="F6" s="149" t="s">
        <v>2775</v>
      </c>
      <c r="G6" s="177" t="s">
        <v>2279</v>
      </c>
    </row>
    <row r="7" spans="1:7">
      <c r="A7" s="5">
        <v>4</v>
      </c>
      <c r="B7" s="273"/>
      <c r="C7" s="141" t="s">
        <v>2282</v>
      </c>
      <c r="D7" s="175" t="s">
        <v>3115</v>
      </c>
      <c r="E7" s="176" t="s">
        <v>2776</v>
      </c>
      <c r="F7" s="149" t="s">
        <v>2777</v>
      </c>
      <c r="G7" s="150" t="s">
        <v>2286</v>
      </c>
    </row>
    <row r="8" spans="1:7">
      <c r="A8" s="178">
        <v>5</v>
      </c>
      <c r="B8" s="7" t="s">
        <v>12</v>
      </c>
      <c r="C8" s="141" t="s">
        <v>2287</v>
      </c>
      <c r="D8" s="137" t="s">
        <v>3116</v>
      </c>
      <c r="E8" s="138" t="s">
        <v>2288</v>
      </c>
      <c r="F8" s="139" t="s">
        <v>2289</v>
      </c>
      <c r="G8" s="142" t="s">
        <v>2290</v>
      </c>
    </row>
    <row r="9" spans="1:7">
      <c r="A9" s="5">
        <v>6</v>
      </c>
      <c r="B9" s="7" t="s">
        <v>13</v>
      </c>
      <c r="C9" s="141" t="s">
        <v>2291</v>
      </c>
      <c r="D9" s="137" t="s">
        <v>3117</v>
      </c>
      <c r="E9" s="138" t="s">
        <v>2292</v>
      </c>
      <c r="F9" s="139" t="s">
        <v>2293</v>
      </c>
      <c r="G9" s="142" t="s">
        <v>2294</v>
      </c>
    </row>
    <row r="10" spans="1:7">
      <c r="A10" s="178">
        <v>7</v>
      </c>
      <c r="B10" s="11" t="s">
        <v>14</v>
      </c>
      <c r="C10" s="141" t="s">
        <v>2295</v>
      </c>
      <c r="D10" s="25" t="s">
        <v>3118</v>
      </c>
      <c r="E10" s="26" t="s">
        <v>2296</v>
      </c>
      <c r="F10" s="139" t="s">
        <v>2297</v>
      </c>
      <c r="G10" s="142" t="s">
        <v>2298</v>
      </c>
    </row>
    <row r="11" spans="1:7">
      <c r="A11" s="5">
        <v>8</v>
      </c>
      <c r="B11" s="274" t="s">
        <v>15</v>
      </c>
      <c r="C11" s="141" t="s">
        <v>2299</v>
      </c>
      <c r="D11" s="25" t="s">
        <v>3119</v>
      </c>
      <c r="E11" s="26" t="s">
        <v>2300</v>
      </c>
      <c r="F11" s="139" t="s">
        <v>2301</v>
      </c>
      <c r="G11" s="142" t="s">
        <v>2302</v>
      </c>
    </row>
    <row r="12" spans="1:7">
      <c r="A12" s="178">
        <v>9</v>
      </c>
      <c r="B12" s="275"/>
      <c r="C12" s="141" t="s">
        <v>2303</v>
      </c>
      <c r="D12" s="25" t="s">
        <v>3120</v>
      </c>
      <c r="E12" s="26" t="s">
        <v>2304</v>
      </c>
      <c r="F12" s="139" t="s">
        <v>2305</v>
      </c>
      <c r="G12" s="142" t="s">
        <v>2306</v>
      </c>
    </row>
    <row r="13" spans="1:7">
      <c r="A13" s="5">
        <v>10</v>
      </c>
      <c r="B13" s="276"/>
      <c r="C13" s="141" t="s">
        <v>2307</v>
      </c>
      <c r="D13" s="25" t="s">
        <v>3121</v>
      </c>
      <c r="E13" s="26" t="s">
        <v>2280</v>
      </c>
      <c r="F13" s="139" t="s">
        <v>2281</v>
      </c>
      <c r="G13" s="142" t="s">
        <v>2308</v>
      </c>
    </row>
    <row r="14" spans="1:7">
      <c r="A14" s="178">
        <v>11</v>
      </c>
      <c r="B14" s="277" t="s">
        <v>17</v>
      </c>
      <c r="C14" s="141" t="s">
        <v>2309</v>
      </c>
      <c r="D14" s="143" t="s">
        <v>3122</v>
      </c>
      <c r="E14" s="26" t="s">
        <v>2310</v>
      </c>
      <c r="F14" s="139" t="s">
        <v>2311</v>
      </c>
      <c r="G14" s="142" t="s">
        <v>2312</v>
      </c>
    </row>
    <row r="15" spans="1:7">
      <c r="A15" s="5">
        <v>12</v>
      </c>
      <c r="B15" s="278"/>
      <c r="C15" s="141" t="s">
        <v>2313</v>
      </c>
      <c r="D15" s="143" t="s">
        <v>3123</v>
      </c>
      <c r="E15" s="26" t="s">
        <v>2314</v>
      </c>
      <c r="F15" s="139" t="s">
        <v>2315</v>
      </c>
      <c r="G15" s="142" t="s">
        <v>2316</v>
      </c>
    </row>
    <row r="16" spans="1:7">
      <c r="A16" s="178">
        <v>13</v>
      </c>
      <c r="B16" s="278"/>
      <c r="C16" s="141" t="s">
        <v>2317</v>
      </c>
      <c r="D16" s="313" t="s">
        <v>3124</v>
      </c>
      <c r="E16" s="312" t="s">
        <v>2318</v>
      </c>
      <c r="F16" s="139" t="s">
        <v>2319</v>
      </c>
      <c r="G16" s="142" t="s">
        <v>2320</v>
      </c>
    </row>
    <row r="17" spans="1:7">
      <c r="A17" s="5">
        <v>14</v>
      </c>
      <c r="B17" s="278"/>
      <c r="C17" s="141" t="s">
        <v>2321</v>
      </c>
      <c r="D17" s="313" t="s">
        <v>3143</v>
      </c>
      <c r="E17" s="312" t="s">
        <v>2322</v>
      </c>
      <c r="F17" s="139" t="s">
        <v>2323</v>
      </c>
      <c r="G17" s="142" t="s">
        <v>2324</v>
      </c>
    </row>
    <row r="18" spans="1:7">
      <c r="A18" s="178">
        <v>15</v>
      </c>
      <c r="B18" s="278"/>
      <c r="C18" s="141" t="s">
        <v>2309</v>
      </c>
      <c r="D18" s="313" t="s">
        <v>3221</v>
      </c>
      <c r="E18" s="312" t="s">
        <v>2325</v>
      </c>
      <c r="F18" s="139" t="s">
        <v>2311</v>
      </c>
      <c r="G18" s="142" t="s">
        <v>2326</v>
      </c>
    </row>
    <row r="19" spans="1:7">
      <c r="A19" s="5">
        <v>16</v>
      </c>
      <c r="B19" s="278"/>
      <c r="C19" s="141" t="s">
        <v>2327</v>
      </c>
      <c r="D19" s="313" t="s">
        <v>3222</v>
      </c>
      <c r="E19" s="312" t="s">
        <v>2328</v>
      </c>
      <c r="F19" s="139" t="s">
        <v>2329</v>
      </c>
      <c r="G19" s="142" t="s">
        <v>2330</v>
      </c>
    </row>
    <row r="20" spans="1:7">
      <c r="A20" s="178">
        <v>17</v>
      </c>
      <c r="B20" s="278"/>
      <c r="C20" s="141" t="s">
        <v>2331</v>
      </c>
      <c r="D20" s="313" t="s">
        <v>3223</v>
      </c>
      <c r="E20" s="312" t="s">
        <v>2332</v>
      </c>
      <c r="F20" s="139" t="s">
        <v>2333</v>
      </c>
      <c r="G20" s="142" t="s">
        <v>2334</v>
      </c>
    </row>
    <row r="21" spans="1:7">
      <c r="A21" s="5">
        <v>18</v>
      </c>
      <c r="B21" s="278"/>
      <c r="C21" s="141" t="s">
        <v>2335</v>
      </c>
      <c r="D21" s="313" t="s">
        <v>3224</v>
      </c>
      <c r="E21" s="312" t="s">
        <v>2336</v>
      </c>
      <c r="F21" s="139" t="s">
        <v>2337</v>
      </c>
      <c r="G21" s="142" t="s">
        <v>2338</v>
      </c>
    </row>
    <row r="22" spans="1:7">
      <c r="A22" s="178">
        <v>19</v>
      </c>
      <c r="B22" s="278"/>
      <c r="C22" s="141" t="s">
        <v>2339</v>
      </c>
      <c r="D22" s="313" t="s">
        <v>3225</v>
      </c>
      <c r="E22" s="312" t="s">
        <v>2340</v>
      </c>
      <c r="F22" s="139" t="s">
        <v>2333</v>
      </c>
      <c r="G22" s="142" t="s">
        <v>2341</v>
      </c>
    </row>
    <row r="23" spans="1:7">
      <c r="A23" s="5">
        <v>20</v>
      </c>
      <c r="B23" s="278"/>
      <c r="C23" s="141" t="s">
        <v>2342</v>
      </c>
      <c r="D23" s="313" t="s">
        <v>3226</v>
      </c>
      <c r="E23" s="312" t="s">
        <v>2343</v>
      </c>
      <c r="F23" s="139" t="s">
        <v>2344</v>
      </c>
      <c r="G23" s="142" t="s">
        <v>2345</v>
      </c>
    </row>
    <row r="24" spans="1:7">
      <c r="A24" s="178">
        <v>21</v>
      </c>
      <c r="B24" s="278"/>
      <c r="C24" s="141" t="s">
        <v>2346</v>
      </c>
      <c r="D24" s="313" t="s">
        <v>3227</v>
      </c>
      <c r="E24" s="312" t="s">
        <v>2347</v>
      </c>
      <c r="F24" s="139" t="s">
        <v>2348</v>
      </c>
      <c r="G24" s="142" t="s">
        <v>2349</v>
      </c>
    </row>
    <row r="25" spans="1:7">
      <c r="A25" s="5">
        <v>22</v>
      </c>
      <c r="B25" s="278"/>
      <c r="C25" s="141" t="s">
        <v>2350</v>
      </c>
      <c r="D25" s="313" t="s">
        <v>3228</v>
      </c>
      <c r="E25" s="312" t="s">
        <v>2351</v>
      </c>
      <c r="F25" s="139" t="s">
        <v>2323</v>
      </c>
      <c r="G25" s="142" t="s">
        <v>2352</v>
      </c>
    </row>
    <row r="26" spans="1:7">
      <c r="A26" s="178">
        <v>23</v>
      </c>
      <c r="B26" s="278"/>
      <c r="C26" s="141" t="s">
        <v>2353</v>
      </c>
      <c r="D26" s="313" t="s">
        <v>3229</v>
      </c>
      <c r="E26" s="312" t="s">
        <v>2354</v>
      </c>
      <c r="F26" s="139" t="s">
        <v>2355</v>
      </c>
      <c r="G26" s="142" t="s">
        <v>2356</v>
      </c>
    </row>
    <row r="27" spans="1:7">
      <c r="A27" s="5">
        <v>24</v>
      </c>
      <c r="B27" s="278"/>
      <c r="C27" s="141" t="s">
        <v>2353</v>
      </c>
      <c r="D27" s="313" t="s">
        <v>3257</v>
      </c>
      <c r="E27" s="312" t="s">
        <v>2357</v>
      </c>
      <c r="F27" s="139" t="s">
        <v>2358</v>
      </c>
      <c r="G27" s="142" t="s">
        <v>2359</v>
      </c>
    </row>
    <row r="28" spans="1:7">
      <c r="A28" s="178">
        <v>25</v>
      </c>
      <c r="B28" s="278"/>
      <c r="C28" s="141" t="s">
        <v>2360</v>
      </c>
      <c r="D28" s="313" t="s">
        <v>3256</v>
      </c>
      <c r="E28" s="312" t="s">
        <v>2361</v>
      </c>
      <c r="F28" s="139" t="s">
        <v>2362</v>
      </c>
      <c r="G28" s="142" t="s">
        <v>2363</v>
      </c>
    </row>
    <row r="29" spans="1:7">
      <c r="A29" s="5">
        <v>26</v>
      </c>
      <c r="B29" s="278"/>
      <c r="C29" s="141" t="s">
        <v>2364</v>
      </c>
      <c r="D29" s="313" t="s">
        <v>3255</v>
      </c>
      <c r="E29" s="312" t="s">
        <v>2365</v>
      </c>
      <c r="F29" s="139" t="s">
        <v>2366</v>
      </c>
      <c r="G29" s="142" t="s">
        <v>2367</v>
      </c>
    </row>
    <row r="30" spans="1:7">
      <c r="A30" s="178">
        <v>27</v>
      </c>
      <c r="B30" s="278"/>
      <c r="C30" s="141" t="s">
        <v>2368</v>
      </c>
      <c r="D30" s="313" t="s">
        <v>3254</v>
      </c>
      <c r="E30" s="312" t="s">
        <v>2369</v>
      </c>
      <c r="F30" s="139" t="s">
        <v>2370</v>
      </c>
      <c r="G30" s="142" t="s">
        <v>2371</v>
      </c>
    </row>
    <row r="31" spans="1:7">
      <c r="A31" s="5">
        <v>28</v>
      </c>
      <c r="B31" s="278"/>
      <c r="C31" s="141" t="s">
        <v>2372</v>
      </c>
      <c r="D31" s="143" t="s">
        <v>3253</v>
      </c>
      <c r="E31" s="26" t="s">
        <v>2373</v>
      </c>
      <c r="F31" s="139" t="s">
        <v>2374</v>
      </c>
      <c r="G31" s="142" t="s">
        <v>2375</v>
      </c>
    </row>
    <row r="32" spans="1:7">
      <c r="A32" s="178">
        <v>29</v>
      </c>
      <c r="B32" s="278"/>
      <c r="C32" s="14" t="s">
        <v>2331</v>
      </c>
      <c r="D32" s="143" t="s">
        <v>3252</v>
      </c>
      <c r="E32" s="15" t="s">
        <v>2376</v>
      </c>
      <c r="F32" s="16" t="s">
        <v>2377</v>
      </c>
      <c r="G32" s="17" t="s">
        <v>2378</v>
      </c>
    </row>
    <row r="33" spans="1:7">
      <c r="A33" s="5">
        <v>30</v>
      </c>
      <c r="B33" s="278"/>
      <c r="C33" s="14" t="s">
        <v>2379</v>
      </c>
      <c r="D33" s="143" t="s">
        <v>3251</v>
      </c>
      <c r="E33" s="15" t="s">
        <v>2380</v>
      </c>
      <c r="F33" s="16" t="s">
        <v>2381</v>
      </c>
      <c r="G33" s="17" t="s">
        <v>2382</v>
      </c>
    </row>
    <row r="34" spans="1:7">
      <c r="A34" s="178">
        <v>31</v>
      </c>
      <c r="B34" s="278"/>
      <c r="C34" s="141" t="s">
        <v>2383</v>
      </c>
      <c r="D34" s="143" t="s">
        <v>3250</v>
      </c>
      <c r="E34" s="26" t="s">
        <v>2384</v>
      </c>
      <c r="F34" s="139" t="s">
        <v>2385</v>
      </c>
      <c r="G34" s="142" t="s">
        <v>2386</v>
      </c>
    </row>
    <row r="35" spans="1:7">
      <c r="A35" s="5">
        <v>32</v>
      </c>
      <c r="B35" s="278"/>
      <c r="C35" s="141" t="s">
        <v>2313</v>
      </c>
      <c r="D35" s="143" t="s">
        <v>3249</v>
      </c>
      <c r="E35" s="26" t="s">
        <v>2387</v>
      </c>
      <c r="F35" s="139" t="s">
        <v>2388</v>
      </c>
      <c r="G35" s="142" t="s">
        <v>2389</v>
      </c>
    </row>
    <row r="36" spans="1:7">
      <c r="A36" s="5">
        <v>34</v>
      </c>
      <c r="B36" s="278"/>
      <c r="C36" s="141" t="s">
        <v>2391</v>
      </c>
      <c r="D36" s="143" t="s">
        <v>3248</v>
      </c>
      <c r="E36" s="26" t="s">
        <v>2392</v>
      </c>
      <c r="F36" s="139" t="s">
        <v>2393</v>
      </c>
      <c r="G36" s="142" t="s">
        <v>2394</v>
      </c>
    </row>
    <row r="37" spans="1:7">
      <c r="A37" s="178">
        <v>35</v>
      </c>
      <c r="B37" s="278"/>
      <c r="C37" s="141" t="s">
        <v>2398</v>
      </c>
      <c r="D37" s="143" t="s">
        <v>3247</v>
      </c>
      <c r="E37" s="26" t="s">
        <v>2399</v>
      </c>
      <c r="F37" s="139" t="s">
        <v>2315</v>
      </c>
      <c r="G37" s="142" t="s">
        <v>2400</v>
      </c>
    </row>
    <row r="38" spans="1:7">
      <c r="A38" s="5">
        <v>36</v>
      </c>
      <c r="B38" s="278"/>
      <c r="C38" s="141" t="s">
        <v>2401</v>
      </c>
      <c r="D38" s="143" t="s">
        <v>3246</v>
      </c>
      <c r="E38" s="26" t="s">
        <v>2402</v>
      </c>
      <c r="F38" s="139" t="s">
        <v>2403</v>
      </c>
      <c r="G38" s="142" t="s">
        <v>2404</v>
      </c>
    </row>
    <row r="39" spans="1:7">
      <c r="A39" s="178">
        <v>37</v>
      </c>
      <c r="B39" s="278"/>
      <c r="C39" s="141" t="s">
        <v>2395</v>
      </c>
      <c r="D39" s="143" t="s">
        <v>3245</v>
      </c>
      <c r="E39" s="26" t="s">
        <v>2396</v>
      </c>
      <c r="F39" s="139" t="s">
        <v>2397</v>
      </c>
      <c r="G39" s="142" t="s">
        <v>2405</v>
      </c>
    </row>
    <row r="40" spans="1:7">
      <c r="A40" s="5">
        <v>38</v>
      </c>
      <c r="B40" s="278"/>
      <c r="C40" s="141" t="s">
        <v>2406</v>
      </c>
      <c r="D40" s="143" t="s">
        <v>3244</v>
      </c>
      <c r="E40" s="26" t="s">
        <v>2407</v>
      </c>
      <c r="F40" s="139" t="s">
        <v>2408</v>
      </c>
      <c r="G40" s="142" t="s">
        <v>2409</v>
      </c>
    </row>
    <row r="41" spans="1:7">
      <c r="A41" s="178">
        <v>39</v>
      </c>
      <c r="B41" s="278"/>
      <c r="C41" s="141" t="s">
        <v>2410</v>
      </c>
      <c r="D41" s="143" t="s">
        <v>3243</v>
      </c>
      <c r="E41" s="26" t="s">
        <v>2411</v>
      </c>
      <c r="F41" s="139" t="s">
        <v>2412</v>
      </c>
      <c r="G41" s="142" t="s">
        <v>2413</v>
      </c>
    </row>
    <row r="42" spans="1:7">
      <c r="A42" s="5">
        <v>40</v>
      </c>
      <c r="B42" s="278"/>
      <c r="C42" s="141" t="s">
        <v>2414</v>
      </c>
      <c r="D42" s="143" t="s">
        <v>3242</v>
      </c>
      <c r="E42" s="26" t="s">
        <v>2415</v>
      </c>
      <c r="F42" s="139" t="s">
        <v>2416</v>
      </c>
      <c r="G42" s="142" t="s">
        <v>2417</v>
      </c>
    </row>
    <row r="43" spans="1:7">
      <c r="A43" s="178">
        <v>41</v>
      </c>
      <c r="B43" s="278"/>
      <c r="C43" s="141" t="s">
        <v>2418</v>
      </c>
      <c r="D43" s="143" t="s">
        <v>3241</v>
      </c>
      <c r="E43" s="26" t="s">
        <v>2419</v>
      </c>
      <c r="F43" s="139" t="s">
        <v>2420</v>
      </c>
      <c r="G43" s="142" t="s">
        <v>2421</v>
      </c>
    </row>
    <row r="44" spans="1:7">
      <c r="A44" s="5">
        <v>42</v>
      </c>
      <c r="B44" s="278"/>
      <c r="C44" s="141" t="s">
        <v>2422</v>
      </c>
      <c r="D44" s="143" t="s">
        <v>3240</v>
      </c>
      <c r="E44" s="26" t="s">
        <v>2423</v>
      </c>
      <c r="F44" s="139" t="s">
        <v>2424</v>
      </c>
      <c r="G44" s="142" t="s">
        <v>2425</v>
      </c>
    </row>
    <row r="45" spans="1:7">
      <c r="A45" s="178">
        <v>43</v>
      </c>
      <c r="B45" s="278"/>
      <c r="C45" s="141" t="s">
        <v>2426</v>
      </c>
      <c r="D45" s="143" t="s">
        <v>3239</v>
      </c>
      <c r="E45" s="26" t="s">
        <v>2427</v>
      </c>
      <c r="F45" s="139" t="s">
        <v>2278</v>
      </c>
      <c r="G45" s="142" t="s">
        <v>2428</v>
      </c>
    </row>
    <row r="46" spans="1:7">
      <c r="A46" s="5">
        <v>44</v>
      </c>
      <c r="B46" s="278"/>
      <c r="C46" s="141" t="s">
        <v>2429</v>
      </c>
      <c r="D46" s="143" t="s">
        <v>3238</v>
      </c>
      <c r="E46" s="26" t="s">
        <v>2430</v>
      </c>
      <c r="F46" s="139" t="s">
        <v>2431</v>
      </c>
      <c r="G46" s="142" t="s">
        <v>2432</v>
      </c>
    </row>
    <row r="47" spans="1:7">
      <c r="A47" s="178">
        <v>45</v>
      </c>
      <c r="B47" s="278"/>
      <c r="C47" s="141" t="s">
        <v>2433</v>
      </c>
      <c r="D47" s="143" t="s">
        <v>3237</v>
      </c>
      <c r="E47" s="26" t="s">
        <v>2434</v>
      </c>
      <c r="F47" s="139" t="s">
        <v>2435</v>
      </c>
      <c r="G47" s="142" t="s">
        <v>2436</v>
      </c>
    </row>
    <row r="48" spans="1:7">
      <c r="A48" s="5">
        <v>46</v>
      </c>
      <c r="B48" s="278"/>
      <c r="C48" s="141" t="s">
        <v>2437</v>
      </c>
      <c r="D48" s="143" t="s">
        <v>3236</v>
      </c>
      <c r="E48" s="26" t="s">
        <v>2438</v>
      </c>
      <c r="F48" s="139" t="s">
        <v>2439</v>
      </c>
      <c r="G48" s="142" t="s">
        <v>2440</v>
      </c>
    </row>
    <row r="49" spans="1:7">
      <c r="A49" s="178">
        <v>47</v>
      </c>
      <c r="B49" s="278"/>
      <c r="C49" s="141" t="s">
        <v>2441</v>
      </c>
      <c r="D49" s="143" t="s">
        <v>3258</v>
      </c>
      <c r="E49" s="26" t="s">
        <v>2442</v>
      </c>
      <c r="F49" s="139" t="s">
        <v>2443</v>
      </c>
      <c r="G49" s="142" t="s">
        <v>2444</v>
      </c>
    </row>
    <row r="50" spans="1:7">
      <c r="A50" s="5">
        <v>48</v>
      </c>
      <c r="B50" s="278"/>
      <c r="C50" s="141" t="s">
        <v>2445</v>
      </c>
      <c r="D50" s="143" t="s">
        <v>3235</v>
      </c>
      <c r="E50" s="26" t="s">
        <v>2446</v>
      </c>
      <c r="F50" s="139" t="s">
        <v>2443</v>
      </c>
      <c r="G50" s="142" t="s">
        <v>2447</v>
      </c>
    </row>
    <row r="51" spans="1:7">
      <c r="A51" s="178">
        <v>49</v>
      </c>
      <c r="B51" s="278"/>
      <c r="C51" s="141" t="s">
        <v>2448</v>
      </c>
      <c r="D51" s="143" t="s">
        <v>3259</v>
      </c>
      <c r="E51" s="26" t="s">
        <v>2449</v>
      </c>
      <c r="F51" s="139" t="s">
        <v>2435</v>
      </c>
      <c r="G51" s="142" t="s">
        <v>2450</v>
      </c>
    </row>
    <row r="52" spans="1:7">
      <c r="A52" s="5">
        <v>50</v>
      </c>
      <c r="B52" s="278"/>
      <c r="C52" s="141" t="s">
        <v>2451</v>
      </c>
      <c r="D52" s="143" t="s">
        <v>3234</v>
      </c>
      <c r="E52" s="26" t="s">
        <v>2452</v>
      </c>
      <c r="F52" s="139" t="s">
        <v>2453</v>
      </c>
      <c r="G52" s="142" t="s">
        <v>2454</v>
      </c>
    </row>
    <row r="53" spans="1:7">
      <c r="A53" s="178">
        <v>51</v>
      </c>
      <c r="B53" s="278"/>
      <c r="C53" s="141" t="s">
        <v>2455</v>
      </c>
      <c r="D53" s="143" t="s">
        <v>3233</v>
      </c>
      <c r="E53" s="26" t="s">
        <v>2456</v>
      </c>
      <c r="F53" s="139" t="s">
        <v>2457</v>
      </c>
      <c r="G53" s="142" t="s">
        <v>2458</v>
      </c>
    </row>
    <row r="54" spans="1:7">
      <c r="A54" s="5">
        <v>52</v>
      </c>
      <c r="B54" s="278"/>
      <c r="C54" s="141" t="s">
        <v>2459</v>
      </c>
      <c r="D54" s="143" t="s">
        <v>3232</v>
      </c>
      <c r="E54" s="26" t="s">
        <v>2460</v>
      </c>
      <c r="F54" s="139" t="s">
        <v>2461</v>
      </c>
      <c r="G54" s="142" t="s">
        <v>2462</v>
      </c>
    </row>
    <row r="55" spans="1:7">
      <c r="A55" s="178">
        <v>53</v>
      </c>
      <c r="B55" s="278"/>
      <c r="C55" s="141" t="s">
        <v>2463</v>
      </c>
      <c r="D55" s="143" t="s">
        <v>3231</v>
      </c>
      <c r="E55" s="26" t="s">
        <v>2464</v>
      </c>
      <c r="F55" s="139" t="s">
        <v>2377</v>
      </c>
      <c r="G55" s="142" t="s">
        <v>2465</v>
      </c>
    </row>
    <row r="56" spans="1:7">
      <c r="A56" s="5">
        <v>54</v>
      </c>
      <c r="B56" s="278"/>
      <c r="C56" s="141" t="s">
        <v>2466</v>
      </c>
      <c r="D56" s="143" t="s">
        <v>3230</v>
      </c>
      <c r="E56" s="26" t="s">
        <v>2467</v>
      </c>
      <c r="F56" s="139" t="s">
        <v>2468</v>
      </c>
      <c r="G56" s="142" t="s">
        <v>2469</v>
      </c>
    </row>
    <row r="57" spans="1:7">
      <c r="A57" s="178">
        <v>55</v>
      </c>
      <c r="B57" s="278"/>
      <c r="C57" s="141" t="s">
        <v>2470</v>
      </c>
      <c r="D57" s="143" t="s">
        <v>3260</v>
      </c>
      <c r="E57" s="26" t="s">
        <v>2471</v>
      </c>
      <c r="F57" s="139" t="s">
        <v>2435</v>
      </c>
      <c r="G57" s="142" t="s">
        <v>2472</v>
      </c>
    </row>
    <row r="58" spans="1:7">
      <c r="A58" s="5">
        <v>56</v>
      </c>
      <c r="B58" s="278"/>
      <c r="C58" s="141" t="s">
        <v>2475</v>
      </c>
      <c r="D58" s="143" t="s">
        <v>3220</v>
      </c>
      <c r="E58" s="26" t="s">
        <v>2476</v>
      </c>
      <c r="F58" s="139" t="s">
        <v>2477</v>
      </c>
      <c r="G58" s="142" t="s">
        <v>2478</v>
      </c>
    </row>
    <row r="59" spans="1:7">
      <c r="A59" s="178">
        <v>57</v>
      </c>
      <c r="B59" s="278"/>
      <c r="C59" s="141" t="s">
        <v>2479</v>
      </c>
      <c r="D59" s="143" t="s">
        <v>3218</v>
      </c>
      <c r="E59" s="26" t="s">
        <v>2480</v>
      </c>
      <c r="F59" s="139" t="s">
        <v>2481</v>
      </c>
      <c r="G59" s="142" t="s">
        <v>2482</v>
      </c>
    </row>
    <row r="60" spans="1:7">
      <c r="A60" s="5">
        <v>58</v>
      </c>
      <c r="B60" s="278"/>
      <c r="C60" s="141" t="s">
        <v>3002</v>
      </c>
      <c r="D60" s="143" t="s">
        <v>3217</v>
      </c>
      <c r="E60" s="26" t="s">
        <v>2483</v>
      </c>
      <c r="F60" s="139" t="s">
        <v>2484</v>
      </c>
      <c r="G60" s="142" t="s">
        <v>2485</v>
      </c>
    </row>
    <row r="61" spans="1:7">
      <c r="A61" s="178">
        <v>59</v>
      </c>
      <c r="B61" s="278"/>
      <c r="C61" s="141" t="s">
        <v>2486</v>
      </c>
      <c r="D61" s="143" t="s">
        <v>3181</v>
      </c>
      <c r="E61" s="26" t="s">
        <v>2487</v>
      </c>
      <c r="F61" s="139" t="s">
        <v>2435</v>
      </c>
      <c r="G61" s="142" t="s">
        <v>2488</v>
      </c>
    </row>
    <row r="62" spans="1:7">
      <c r="A62" s="5">
        <v>60</v>
      </c>
      <c r="B62" s="278"/>
      <c r="C62" s="141" t="s">
        <v>2489</v>
      </c>
      <c r="D62" s="144" t="s">
        <v>3216</v>
      </c>
      <c r="E62" s="26" t="s">
        <v>2490</v>
      </c>
      <c r="F62" s="139" t="s">
        <v>2333</v>
      </c>
      <c r="G62" s="142" t="s">
        <v>2491</v>
      </c>
    </row>
    <row r="63" spans="1:7">
      <c r="A63" s="178">
        <v>61</v>
      </c>
      <c r="B63" s="278"/>
      <c r="C63" s="141" t="s">
        <v>2492</v>
      </c>
      <c r="D63" s="144" t="s">
        <v>3215</v>
      </c>
      <c r="E63" s="26" t="s">
        <v>2493</v>
      </c>
      <c r="F63" s="139" t="s">
        <v>2473</v>
      </c>
      <c r="G63" s="142" t="s">
        <v>2494</v>
      </c>
    </row>
    <row r="64" spans="1:7">
      <c r="A64" s="5">
        <v>62</v>
      </c>
      <c r="B64" s="278"/>
      <c r="C64" s="141" t="s">
        <v>2495</v>
      </c>
      <c r="D64" s="144" t="s">
        <v>3214</v>
      </c>
      <c r="E64" s="26" t="s">
        <v>2496</v>
      </c>
      <c r="F64" s="139" t="s">
        <v>2497</v>
      </c>
      <c r="G64" s="142" t="s">
        <v>2498</v>
      </c>
    </row>
    <row r="65" spans="1:7">
      <c r="A65" s="178">
        <v>63</v>
      </c>
      <c r="B65" s="278"/>
      <c r="C65" s="141" t="s">
        <v>2499</v>
      </c>
      <c r="D65" s="144" t="s">
        <v>3213</v>
      </c>
      <c r="E65" s="26" t="s">
        <v>2500</v>
      </c>
      <c r="F65" s="139" t="s">
        <v>2473</v>
      </c>
      <c r="G65" s="142" t="s">
        <v>2501</v>
      </c>
    </row>
    <row r="66" spans="1:7">
      <c r="A66" s="5">
        <v>64</v>
      </c>
      <c r="B66" s="278"/>
      <c r="C66" s="141" t="s">
        <v>2502</v>
      </c>
      <c r="D66" s="144" t="s">
        <v>3212</v>
      </c>
      <c r="E66" s="26" t="s">
        <v>2503</v>
      </c>
      <c r="F66" s="139" t="s">
        <v>2504</v>
      </c>
      <c r="G66" s="142" t="s">
        <v>2505</v>
      </c>
    </row>
    <row r="67" spans="1:7">
      <c r="A67" s="178">
        <v>65</v>
      </c>
      <c r="B67" s="278"/>
      <c r="C67" s="141" t="s">
        <v>2506</v>
      </c>
      <c r="D67" s="144" t="s">
        <v>3261</v>
      </c>
      <c r="E67" s="26" t="s">
        <v>2507</v>
      </c>
      <c r="F67" s="139" t="s">
        <v>2481</v>
      </c>
      <c r="G67" s="142" t="s">
        <v>2508</v>
      </c>
    </row>
    <row r="68" spans="1:7">
      <c r="A68" s="5">
        <v>66</v>
      </c>
      <c r="B68" s="278"/>
      <c r="C68" s="141" t="s">
        <v>2509</v>
      </c>
      <c r="D68" s="144" t="s">
        <v>3211</v>
      </c>
      <c r="E68" s="26" t="s">
        <v>2510</v>
      </c>
      <c r="F68" s="139" t="s">
        <v>2511</v>
      </c>
      <c r="G68" s="142" t="s">
        <v>2512</v>
      </c>
    </row>
    <row r="69" spans="1:7">
      <c r="A69" s="178">
        <v>67</v>
      </c>
      <c r="B69" s="278"/>
      <c r="C69" s="141" t="s">
        <v>2513</v>
      </c>
      <c r="D69" s="144" t="s">
        <v>3262</v>
      </c>
      <c r="E69" s="26" t="s">
        <v>2514</v>
      </c>
      <c r="F69" s="139" t="s">
        <v>2515</v>
      </c>
      <c r="G69" s="142" t="s">
        <v>2516</v>
      </c>
    </row>
    <row r="70" spans="1:7">
      <c r="A70" s="5">
        <v>68</v>
      </c>
      <c r="B70" s="278"/>
      <c r="C70" s="141" t="s">
        <v>2513</v>
      </c>
      <c r="D70" s="144" t="s">
        <v>3263</v>
      </c>
      <c r="E70" s="26" t="s">
        <v>2517</v>
      </c>
      <c r="F70" s="139" t="s">
        <v>2518</v>
      </c>
      <c r="G70" s="142" t="s">
        <v>2519</v>
      </c>
    </row>
    <row r="71" spans="1:7">
      <c r="A71" s="178">
        <v>69</v>
      </c>
      <c r="B71" s="278"/>
      <c r="C71" s="141" t="s">
        <v>2520</v>
      </c>
      <c r="D71" s="144" t="s">
        <v>3210</v>
      </c>
      <c r="E71" s="26" t="s">
        <v>2521</v>
      </c>
      <c r="F71" s="139" t="s">
        <v>2522</v>
      </c>
      <c r="G71" s="142" t="s">
        <v>2523</v>
      </c>
    </row>
    <row r="72" spans="1:7">
      <c r="A72" s="5">
        <v>70</v>
      </c>
      <c r="B72" s="278"/>
      <c r="C72" s="141" t="s">
        <v>2524</v>
      </c>
      <c r="D72" s="144" t="s">
        <v>3209</v>
      </c>
      <c r="E72" s="26" t="s">
        <v>2525</v>
      </c>
      <c r="F72" s="139" t="s">
        <v>2526</v>
      </c>
      <c r="G72" s="142" t="s">
        <v>2474</v>
      </c>
    </row>
    <row r="73" spans="1:7">
      <c r="A73" s="178">
        <v>71</v>
      </c>
      <c r="B73" s="278"/>
      <c r="C73" s="141" t="s">
        <v>2527</v>
      </c>
      <c r="D73" s="144" t="s">
        <v>3208</v>
      </c>
      <c r="E73" s="26" t="s">
        <v>2528</v>
      </c>
      <c r="F73" s="139" t="s">
        <v>2529</v>
      </c>
      <c r="G73" s="142" t="s">
        <v>2530</v>
      </c>
    </row>
    <row r="74" spans="1:7">
      <c r="A74" s="5">
        <v>72</v>
      </c>
      <c r="B74" s="278"/>
      <c r="C74" s="141" t="s">
        <v>2531</v>
      </c>
      <c r="D74" s="144" t="s">
        <v>3207</v>
      </c>
      <c r="E74" s="26" t="s">
        <v>2532</v>
      </c>
      <c r="F74" s="139" t="s">
        <v>2533</v>
      </c>
      <c r="G74" s="142" t="s">
        <v>2534</v>
      </c>
    </row>
    <row r="75" spans="1:7">
      <c r="A75" s="178">
        <v>73</v>
      </c>
      <c r="B75" s="278"/>
      <c r="C75" s="141" t="s">
        <v>2535</v>
      </c>
      <c r="D75" s="144" t="s">
        <v>3206</v>
      </c>
      <c r="E75" s="26" t="s">
        <v>2536</v>
      </c>
      <c r="F75" s="139" t="s">
        <v>2537</v>
      </c>
      <c r="G75" s="142" t="s">
        <v>2538</v>
      </c>
    </row>
    <row r="76" spans="1:7">
      <c r="A76" s="5">
        <v>74</v>
      </c>
      <c r="B76" s="278"/>
      <c r="C76" s="141" t="s">
        <v>2539</v>
      </c>
      <c r="D76" s="144" t="s">
        <v>3205</v>
      </c>
      <c r="E76" s="26" t="s">
        <v>2536</v>
      </c>
      <c r="F76" s="139" t="s">
        <v>2537</v>
      </c>
      <c r="G76" s="142" t="s">
        <v>2540</v>
      </c>
    </row>
    <row r="77" spans="1:7">
      <c r="A77" s="178">
        <v>75</v>
      </c>
      <c r="B77" s="278"/>
      <c r="C77" s="141" t="s">
        <v>2541</v>
      </c>
      <c r="D77" s="144" t="s">
        <v>3204</v>
      </c>
      <c r="E77" s="26" t="s">
        <v>2542</v>
      </c>
      <c r="F77" s="139" t="s">
        <v>2543</v>
      </c>
      <c r="G77" s="142" t="s">
        <v>2544</v>
      </c>
    </row>
    <row r="78" spans="1:7">
      <c r="A78" s="5">
        <v>76</v>
      </c>
      <c r="B78" s="278"/>
      <c r="C78" s="9" t="s">
        <v>55</v>
      </c>
      <c r="D78" s="18" t="s">
        <v>3203</v>
      </c>
      <c r="E78" s="13" t="s">
        <v>56</v>
      </c>
      <c r="F78" s="7" t="s">
        <v>57</v>
      </c>
      <c r="G78" s="10" t="s">
        <v>58</v>
      </c>
    </row>
    <row r="79" spans="1:7">
      <c r="A79" s="178">
        <v>77</v>
      </c>
      <c r="B79" s="278"/>
      <c r="C79" s="9" t="s">
        <v>59</v>
      </c>
      <c r="D79" s="18" t="s">
        <v>3202</v>
      </c>
      <c r="E79" s="13" t="s">
        <v>60</v>
      </c>
      <c r="F79" s="7" t="s">
        <v>45</v>
      </c>
      <c r="G79" s="10" t="s">
        <v>61</v>
      </c>
    </row>
    <row r="80" spans="1:7">
      <c r="A80" s="5">
        <v>78</v>
      </c>
      <c r="B80" s="278"/>
      <c r="C80" s="9" t="s">
        <v>62</v>
      </c>
      <c r="D80" s="18" t="s">
        <v>3201</v>
      </c>
      <c r="E80" s="13" t="s">
        <v>63</v>
      </c>
      <c r="F80" s="7" t="s">
        <v>18</v>
      </c>
      <c r="G80" s="10" t="s">
        <v>64</v>
      </c>
    </row>
    <row r="81" spans="1:7">
      <c r="A81" s="178">
        <v>79</v>
      </c>
      <c r="B81" s="278"/>
      <c r="C81" s="9" t="s">
        <v>65</v>
      </c>
      <c r="D81" s="18" t="s">
        <v>3200</v>
      </c>
      <c r="E81" s="13" t="s">
        <v>66</v>
      </c>
      <c r="F81" s="7" t="s">
        <v>20</v>
      </c>
      <c r="G81" s="10" t="s">
        <v>21</v>
      </c>
    </row>
    <row r="82" spans="1:7">
      <c r="A82" s="5">
        <v>80</v>
      </c>
      <c r="B82" s="278"/>
      <c r="C82" s="9" t="s">
        <v>43</v>
      </c>
      <c r="D82" s="18" t="s">
        <v>3199</v>
      </c>
      <c r="E82" s="13" t="s">
        <v>44</v>
      </c>
      <c r="F82" s="7" t="s">
        <v>45</v>
      </c>
      <c r="G82" s="10" t="s">
        <v>67</v>
      </c>
    </row>
    <row r="83" spans="1:7">
      <c r="A83" s="178">
        <v>81</v>
      </c>
      <c r="B83" s="278"/>
      <c r="C83" s="9" t="s">
        <v>46</v>
      </c>
      <c r="D83" s="18" t="s">
        <v>3198</v>
      </c>
      <c r="E83" s="13" t="s">
        <v>47</v>
      </c>
      <c r="F83" s="7" t="s">
        <v>48</v>
      </c>
      <c r="G83" s="10" t="s">
        <v>68</v>
      </c>
    </row>
    <row r="84" spans="1:7">
      <c r="A84" s="5">
        <v>82</v>
      </c>
      <c r="B84" s="278"/>
      <c r="C84" s="141" t="s">
        <v>2545</v>
      </c>
      <c r="D84" s="144" t="s">
        <v>3197</v>
      </c>
      <c r="E84" s="26" t="s">
        <v>2546</v>
      </c>
      <c r="F84" s="139" t="s">
        <v>2381</v>
      </c>
      <c r="G84" s="142" t="s">
        <v>2547</v>
      </c>
    </row>
    <row r="85" spans="1:7" ht="27">
      <c r="A85" s="178">
        <v>83</v>
      </c>
      <c r="B85" s="278"/>
      <c r="C85" s="141" t="s">
        <v>2548</v>
      </c>
      <c r="D85" s="144" t="s">
        <v>3196</v>
      </c>
      <c r="E85" s="26" t="s">
        <v>2549</v>
      </c>
      <c r="F85" s="139" t="s">
        <v>2497</v>
      </c>
      <c r="G85" s="142" t="s">
        <v>2550</v>
      </c>
    </row>
    <row r="86" spans="1:7">
      <c r="A86" s="5">
        <v>84</v>
      </c>
      <c r="B86" s="278"/>
      <c r="C86" s="141" t="s">
        <v>2509</v>
      </c>
      <c r="D86" s="144" t="s">
        <v>3195</v>
      </c>
      <c r="E86" s="26" t="s">
        <v>2551</v>
      </c>
      <c r="F86" s="139" t="s">
        <v>2552</v>
      </c>
      <c r="G86" s="142" t="s">
        <v>2553</v>
      </c>
    </row>
    <row r="87" spans="1:7">
      <c r="A87" s="178">
        <v>85</v>
      </c>
      <c r="B87" s="278"/>
      <c r="C87" s="141" t="s">
        <v>2554</v>
      </c>
      <c r="D87" s="144" t="s">
        <v>3194</v>
      </c>
      <c r="E87" s="26" t="s">
        <v>2555</v>
      </c>
      <c r="F87" s="139" t="s">
        <v>2301</v>
      </c>
      <c r="G87" s="142" t="s">
        <v>2556</v>
      </c>
    </row>
    <row r="88" spans="1:7">
      <c r="A88" s="5">
        <v>86</v>
      </c>
      <c r="B88" s="278"/>
      <c r="C88" s="141" t="s">
        <v>2557</v>
      </c>
      <c r="D88" s="144" t="s">
        <v>3193</v>
      </c>
      <c r="E88" s="26" t="s">
        <v>2558</v>
      </c>
      <c r="F88" s="139" t="s">
        <v>2390</v>
      </c>
      <c r="G88" s="142" t="s">
        <v>2559</v>
      </c>
    </row>
    <row r="89" spans="1:7">
      <c r="A89" s="178">
        <v>87</v>
      </c>
      <c r="B89" s="278"/>
      <c r="C89" s="141" t="s">
        <v>2560</v>
      </c>
      <c r="D89" s="144" t="s">
        <v>3192</v>
      </c>
      <c r="E89" s="26" t="s">
        <v>2561</v>
      </c>
      <c r="F89" s="139" t="s">
        <v>2390</v>
      </c>
      <c r="G89" s="142" t="s">
        <v>2562</v>
      </c>
    </row>
    <row r="90" spans="1:7">
      <c r="A90" s="5">
        <v>88</v>
      </c>
      <c r="B90" s="278"/>
      <c r="C90" s="141" t="s">
        <v>2563</v>
      </c>
      <c r="D90" s="144" t="s">
        <v>3191</v>
      </c>
      <c r="E90" s="26" t="s">
        <v>2564</v>
      </c>
      <c r="F90" s="139" t="s">
        <v>2390</v>
      </c>
      <c r="G90" s="142" t="s">
        <v>2565</v>
      </c>
    </row>
    <row r="91" spans="1:7">
      <c r="A91" s="178">
        <v>89</v>
      </c>
      <c r="B91" s="278"/>
      <c r="C91" s="141" t="s">
        <v>2566</v>
      </c>
      <c r="D91" s="144" t="s">
        <v>3264</v>
      </c>
      <c r="E91" s="26" t="s">
        <v>2567</v>
      </c>
      <c r="F91" s="139" t="s">
        <v>2568</v>
      </c>
      <c r="G91" s="142" t="s">
        <v>2569</v>
      </c>
    </row>
    <row r="92" spans="1:7">
      <c r="A92" s="5">
        <v>90</v>
      </c>
      <c r="B92" s="278"/>
      <c r="C92" s="141" t="s">
        <v>2570</v>
      </c>
      <c r="D92" s="144" t="s">
        <v>3190</v>
      </c>
      <c r="E92" s="26" t="s">
        <v>2571</v>
      </c>
      <c r="F92" s="139" t="s">
        <v>2388</v>
      </c>
      <c r="G92" s="142" t="s">
        <v>2572</v>
      </c>
    </row>
    <row r="93" spans="1:7">
      <c r="A93" s="178">
        <v>91</v>
      </c>
      <c r="B93" s="278"/>
      <c r="C93" s="141" t="s">
        <v>2573</v>
      </c>
      <c r="D93" s="144" t="s">
        <v>3265</v>
      </c>
      <c r="E93" s="26" t="s">
        <v>2574</v>
      </c>
      <c r="F93" s="139" t="s">
        <v>2575</v>
      </c>
      <c r="G93" s="142" t="s">
        <v>2576</v>
      </c>
    </row>
    <row r="94" spans="1:7">
      <c r="A94" s="5">
        <v>92</v>
      </c>
      <c r="B94" s="278"/>
      <c r="C94" s="141" t="s">
        <v>2577</v>
      </c>
      <c r="D94" s="144" t="s">
        <v>3189</v>
      </c>
      <c r="E94" s="26" t="s">
        <v>2483</v>
      </c>
      <c r="F94" s="139" t="s">
        <v>2484</v>
      </c>
      <c r="G94" s="142" t="s">
        <v>2578</v>
      </c>
    </row>
    <row r="95" spans="1:7">
      <c r="A95" s="178">
        <v>93</v>
      </c>
      <c r="B95" s="278"/>
      <c r="C95" s="141" t="s">
        <v>2579</v>
      </c>
      <c r="D95" s="144" t="s">
        <v>3188</v>
      </c>
      <c r="E95" s="26" t="s">
        <v>2580</v>
      </c>
      <c r="F95" s="139" t="s">
        <v>2581</v>
      </c>
      <c r="G95" s="142" t="s">
        <v>2582</v>
      </c>
    </row>
    <row r="96" spans="1:7">
      <c r="A96" s="5">
        <v>94</v>
      </c>
      <c r="B96" s="278"/>
      <c r="C96" s="141" t="s">
        <v>2583</v>
      </c>
      <c r="D96" s="144" t="s">
        <v>3187</v>
      </c>
      <c r="E96" s="26" t="s">
        <v>2584</v>
      </c>
      <c r="F96" s="139" t="s">
        <v>2585</v>
      </c>
      <c r="G96" s="142" t="s">
        <v>2586</v>
      </c>
    </row>
    <row r="97" spans="1:7">
      <c r="A97" s="178">
        <v>95</v>
      </c>
      <c r="B97" s="278"/>
      <c r="C97" s="141" t="s">
        <v>2587</v>
      </c>
      <c r="D97" s="144" t="s">
        <v>3186</v>
      </c>
      <c r="E97" s="26" t="s">
        <v>2588</v>
      </c>
      <c r="F97" s="139" t="s">
        <v>2575</v>
      </c>
      <c r="G97" s="142" t="s">
        <v>2589</v>
      </c>
    </row>
    <row r="98" spans="1:7">
      <c r="A98" s="5">
        <v>96</v>
      </c>
      <c r="B98" s="278"/>
      <c r="C98" s="141" t="s">
        <v>2590</v>
      </c>
      <c r="D98" s="144" t="s">
        <v>3185</v>
      </c>
      <c r="E98" s="26" t="s">
        <v>2483</v>
      </c>
      <c r="F98" s="139" t="s">
        <v>2484</v>
      </c>
      <c r="G98" s="142" t="s">
        <v>2591</v>
      </c>
    </row>
    <row r="99" spans="1:7" ht="27">
      <c r="A99" s="178">
        <v>97</v>
      </c>
      <c r="B99" s="278"/>
      <c r="C99" s="141" t="s">
        <v>2592</v>
      </c>
      <c r="D99" s="144" t="s">
        <v>3184</v>
      </c>
      <c r="E99" s="26" t="s">
        <v>2483</v>
      </c>
      <c r="F99" s="139" t="s">
        <v>2484</v>
      </c>
      <c r="G99" s="142" t="s">
        <v>2593</v>
      </c>
    </row>
    <row r="100" spans="1:7">
      <c r="A100" s="5">
        <v>98</v>
      </c>
      <c r="B100" s="278"/>
      <c r="C100" s="141" t="s">
        <v>2594</v>
      </c>
      <c r="D100" s="144" t="s">
        <v>3183</v>
      </c>
      <c r="E100" s="26" t="s">
        <v>2595</v>
      </c>
      <c r="F100" s="139" t="s">
        <v>2596</v>
      </c>
      <c r="G100" s="142" t="s">
        <v>2597</v>
      </c>
    </row>
    <row r="101" spans="1:7" ht="27">
      <c r="A101" s="178">
        <v>99</v>
      </c>
      <c r="B101" s="278"/>
      <c r="C101" s="141" t="s">
        <v>2598</v>
      </c>
      <c r="D101" s="144" t="s">
        <v>3182</v>
      </c>
      <c r="E101" s="26" t="s">
        <v>2599</v>
      </c>
      <c r="F101" s="139" t="s">
        <v>2416</v>
      </c>
      <c r="G101" s="142" t="s">
        <v>2600</v>
      </c>
    </row>
    <row r="102" spans="1:7">
      <c r="A102" s="5">
        <v>100</v>
      </c>
      <c r="B102" s="278"/>
      <c r="C102" s="141" t="s">
        <v>2486</v>
      </c>
      <c r="D102" s="144" t="s">
        <v>3181</v>
      </c>
      <c r="E102" s="26" t="s">
        <v>2487</v>
      </c>
      <c r="F102" s="139" t="s">
        <v>2435</v>
      </c>
      <c r="G102" s="142" t="s">
        <v>2601</v>
      </c>
    </row>
    <row r="103" spans="1:7" ht="27">
      <c r="A103" s="178">
        <v>101</v>
      </c>
      <c r="B103" s="278"/>
      <c r="C103" s="141" t="s">
        <v>2602</v>
      </c>
      <c r="D103" s="144" t="s">
        <v>3180</v>
      </c>
      <c r="E103" s="26" t="s">
        <v>2603</v>
      </c>
      <c r="F103" s="139" t="s">
        <v>2604</v>
      </c>
      <c r="G103" s="142" t="s">
        <v>2605</v>
      </c>
    </row>
    <row r="104" spans="1:7" ht="27">
      <c r="A104" s="5">
        <v>102</v>
      </c>
      <c r="B104" s="278"/>
      <c r="C104" s="141" t="s">
        <v>2606</v>
      </c>
      <c r="D104" s="144" t="s">
        <v>3179</v>
      </c>
      <c r="E104" s="26" t="s">
        <v>2607</v>
      </c>
      <c r="F104" s="139" t="s">
        <v>2608</v>
      </c>
      <c r="G104" s="142" t="s">
        <v>2609</v>
      </c>
    </row>
    <row r="105" spans="1:7">
      <c r="A105" s="178">
        <v>103</v>
      </c>
      <c r="B105" s="278"/>
      <c r="C105" s="141" t="s">
        <v>2610</v>
      </c>
      <c r="D105" s="144" t="s">
        <v>3178</v>
      </c>
      <c r="E105" s="26" t="s">
        <v>2611</v>
      </c>
      <c r="F105" s="139" t="s">
        <v>2612</v>
      </c>
      <c r="G105" s="142" t="s">
        <v>2613</v>
      </c>
    </row>
    <row r="106" spans="1:7">
      <c r="A106" s="5">
        <v>104</v>
      </c>
      <c r="B106" s="278"/>
      <c r="C106" s="141" t="s">
        <v>2614</v>
      </c>
      <c r="D106" s="144" t="s">
        <v>3177</v>
      </c>
      <c r="E106" s="26" t="s">
        <v>2615</v>
      </c>
      <c r="F106" s="139" t="s">
        <v>2616</v>
      </c>
      <c r="G106" s="142" t="s">
        <v>2617</v>
      </c>
    </row>
    <row r="107" spans="1:7">
      <c r="A107" s="178">
        <v>105</v>
      </c>
      <c r="B107" s="278"/>
      <c r="C107" s="141" t="s">
        <v>2618</v>
      </c>
      <c r="D107" s="144" t="s">
        <v>3176</v>
      </c>
      <c r="E107" s="26" t="s">
        <v>2619</v>
      </c>
      <c r="F107" s="139" t="s">
        <v>2620</v>
      </c>
      <c r="G107" s="142" t="s">
        <v>2621</v>
      </c>
    </row>
    <row r="108" spans="1:7">
      <c r="A108" s="5">
        <v>106</v>
      </c>
      <c r="B108" s="278"/>
      <c r="C108" s="141" t="s">
        <v>2622</v>
      </c>
      <c r="D108" s="144" t="s">
        <v>3175</v>
      </c>
      <c r="E108" s="26" t="s">
        <v>2623</v>
      </c>
      <c r="F108" s="139" t="s">
        <v>2624</v>
      </c>
      <c r="G108" s="142" t="s">
        <v>2625</v>
      </c>
    </row>
    <row r="109" spans="1:7">
      <c r="A109" s="178">
        <v>107</v>
      </c>
      <c r="B109" s="278"/>
      <c r="C109" s="141" t="s">
        <v>2513</v>
      </c>
      <c r="D109" s="144" t="s">
        <v>3174</v>
      </c>
      <c r="E109" s="145" t="s">
        <v>2626</v>
      </c>
      <c r="F109" s="139" t="s">
        <v>2301</v>
      </c>
      <c r="G109" s="142" t="s">
        <v>2627</v>
      </c>
    </row>
    <row r="110" spans="1:7">
      <c r="A110" s="5">
        <v>108</v>
      </c>
      <c r="B110" s="266" t="s">
        <v>74</v>
      </c>
      <c r="C110" s="146" t="s">
        <v>2628</v>
      </c>
      <c r="D110" s="147" t="s">
        <v>3173</v>
      </c>
      <c r="E110" s="148" t="s">
        <v>2629</v>
      </c>
      <c r="F110" s="149" t="s">
        <v>2285</v>
      </c>
      <c r="G110" s="150" t="s">
        <v>2630</v>
      </c>
    </row>
    <row r="111" spans="1:7">
      <c r="A111" s="178">
        <v>109</v>
      </c>
      <c r="B111" s="267"/>
      <c r="C111" s="146" t="s">
        <v>2631</v>
      </c>
      <c r="D111" s="147" t="s">
        <v>3172</v>
      </c>
      <c r="E111" s="148" t="s">
        <v>2632</v>
      </c>
      <c r="F111" s="149" t="s">
        <v>2285</v>
      </c>
      <c r="G111" s="150" t="s">
        <v>2633</v>
      </c>
    </row>
    <row r="112" spans="1:7">
      <c r="A112" s="5">
        <v>110</v>
      </c>
      <c r="B112" s="267"/>
      <c r="C112" s="146" t="s">
        <v>2634</v>
      </c>
      <c r="D112" s="147" t="s">
        <v>3171</v>
      </c>
      <c r="E112" s="148" t="s">
        <v>2629</v>
      </c>
      <c r="F112" s="149" t="s">
        <v>2285</v>
      </c>
      <c r="G112" s="150" t="s">
        <v>2635</v>
      </c>
    </row>
    <row r="113" spans="1:7">
      <c r="A113" s="178">
        <v>111</v>
      </c>
      <c r="B113" s="267"/>
      <c r="C113" s="146" t="s">
        <v>2628</v>
      </c>
      <c r="D113" s="147" t="s">
        <v>3170</v>
      </c>
      <c r="E113" s="148" t="s">
        <v>2636</v>
      </c>
      <c r="F113" s="149" t="s">
        <v>2637</v>
      </c>
      <c r="G113" s="150" t="s">
        <v>2638</v>
      </c>
    </row>
    <row r="114" spans="1:7">
      <c r="A114" s="5">
        <v>112</v>
      </c>
      <c r="B114" s="267"/>
      <c r="C114" s="146" t="s">
        <v>2639</v>
      </c>
      <c r="D114" s="147" t="s">
        <v>3169</v>
      </c>
      <c r="E114" s="148" t="s">
        <v>2640</v>
      </c>
      <c r="F114" s="149" t="s">
        <v>2641</v>
      </c>
      <c r="G114" s="150" t="s">
        <v>2642</v>
      </c>
    </row>
    <row r="115" spans="1:7">
      <c r="A115" s="178">
        <v>113</v>
      </c>
      <c r="B115" s="267"/>
      <c r="C115" s="146" t="s">
        <v>2643</v>
      </c>
      <c r="D115" s="147" t="s">
        <v>3168</v>
      </c>
      <c r="E115" s="148" t="s">
        <v>2644</v>
      </c>
      <c r="F115" s="149" t="s">
        <v>2283</v>
      </c>
      <c r="G115" s="150" t="s">
        <v>2645</v>
      </c>
    </row>
    <row r="116" spans="1:7">
      <c r="A116" s="5">
        <v>114</v>
      </c>
      <c r="B116" s="267"/>
      <c r="C116" s="146" t="s">
        <v>2647</v>
      </c>
      <c r="D116" s="147" t="s">
        <v>3167</v>
      </c>
      <c r="E116" s="148" t="s">
        <v>2648</v>
      </c>
      <c r="F116" s="149" t="s">
        <v>2646</v>
      </c>
      <c r="G116" s="150" t="s">
        <v>2649</v>
      </c>
    </row>
    <row r="117" spans="1:7">
      <c r="A117" s="178">
        <v>115</v>
      </c>
      <c r="B117" s="267"/>
      <c r="C117" s="146" t="s">
        <v>2650</v>
      </c>
      <c r="D117" s="147" t="s">
        <v>3166</v>
      </c>
      <c r="E117" s="148" t="s">
        <v>2651</v>
      </c>
      <c r="F117" s="149" t="s">
        <v>2652</v>
      </c>
      <c r="G117" s="150" t="s">
        <v>2653</v>
      </c>
    </row>
    <row r="118" spans="1:7">
      <c r="A118" s="5">
        <v>116</v>
      </c>
      <c r="B118" s="267"/>
      <c r="C118" s="146" t="s">
        <v>2654</v>
      </c>
      <c r="D118" s="147" t="s">
        <v>3165</v>
      </c>
      <c r="E118" s="148" t="s">
        <v>2655</v>
      </c>
      <c r="F118" s="149" t="s">
        <v>2656</v>
      </c>
      <c r="G118" s="150" t="s">
        <v>2657</v>
      </c>
    </row>
    <row r="119" spans="1:7">
      <c r="A119" s="178">
        <v>117</v>
      </c>
      <c r="B119" s="267"/>
      <c r="C119" s="146" t="s">
        <v>2658</v>
      </c>
      <c r="D119" s="147" t="s">
        <v>3164</v>
      </c>
      <c r="E119" s="148" t="s">
        <v>2659</v>
      </c>
      <c r="F119" s="149" t="s">
        <v>2660</v>
      </c>
      <c r="G119" s="150" t="s">
        <v>2661</v>
      </c>
    </row>
    <row r="120" spans="1:7">
      <c r="A120" s="5">
        <v>118</v>
      </c>
      <c r="B120" s="267"/>
      <c r="C120" s="146" t="s">
        <v>2662</v>
      </c>
      <c r="D120" s="147" t="s">
        <v>3163</v>
      </c>
      <c r="E120" s="148" t="s">
        <v>2663</v>
      </c>
      <c r="F120" s="149" t="s">
        <v>2664</v>
      </c>
      <c r="G120" s="150" t="s">
        <v>2665</v>
      </c>
    </row>
    <row r="121" spans="1:7">
      <c r="A121" s="178">
        <v>119</v>
      </c>
      <c r="B121" s="267"/>
      <c r="C121" s="146" t="s">
        <v>2666</v>
      </c>
      <c r="D121" s="147" t="s">
        <v>3162</v>
      </c>
      <c r="E121" s="148" t="s">
        <v>2667</v>
      </c>
      <c r="F121" s="149" t="s">
        <v>2668</v>
      </c>
      <c r="G121" s="150" t="s">
        <v>2669</v>
      </c>
    </row>
    <row r="122" spans="1:7">
      <c r="A122" s="5">
        <v>120</v>
      </c>
      <c r="B122" s="267"/>
      <c r="C122" s="146" t="s">
        <v>2670</v>
      </c>
      <c r="D122" s="147" t="s">
        <v>3161</v>
      </c>
      <c r="E122" s="148" t="s">
        <v>2648</v>
      </c>
      <c r="F122" s="149" t="s">
        <v>2646</v>
      </c>
      <c r="G122" s="150" t="s">
        <v>2671</v>
      </c>
    </row>
    <row r="123" spans="1:7">
      <c r="A123" s="178">
        <v>121</v>
      </c>
      <c r="B123" s="267"/>
      <c r="C123" s="146" t="s">
        <v>2672</v>
      </c>
      <c r="D123" s="147" t="s">
        <v>3160</v>
      </c>
      <c r="E123" s="148" t="s">
        <v>2673</v>
      </c>
      <c r="F123" s="149" t="s">
        <v>2674</v>
      </c>
      <c r="G123" s="150" t="s">
        <v>2675</v>
      </c>
    </row>
    <row r="124" spans="1:7">
      <c r="A124" s="5">
        <v>122</v>
      </c>
      <c r="B124" s="267"/>
      <c r="C124" s="146" t="s">
        <v>2676</v>
      </c>
      <c r="D124" s="147" t="s">
        <v>3159</v>
      </c>
      <c r="E124" s="148" t="s">
        <v>2677</v>
      </c>
      <c r="F124" s="149" t="s">
        <v>2678</v>
      </c>
      <c r="G124" s="150" t="s">
        <v>2679</v>
      </c>
    </row>
    <row r="125" spans="1:7">
      <c r="A125" s="178">
        <v>123</v>
      </c>
      <c r="B125" s="267"/>
      <c r="C125" s="146" t="s">
        <v>2681</v>
      </c>
      <c r="D125" s="147" t="s">
        <v>3158</v>
      </c>
      <c r="E125" s="148" t="s">
        <v>2682</v>
      </c>
      <c r="F125" s="149" t="s">
        <v>2678</v>
      </c>
      <c r="G125" s="150" t="s">
        <v>2683</v>
      </c>
    </row>
    <row r="126" spans="1:7">
      <c r="A126" s="5">
        <v>124</v>
      </c>
      <c r="B126" s="267"/>
      <c r="C126" s="146" t="s">
        <v>2684</v>
      </c>
      <c r="D126" s="147" t="s">
        <v>3157</v>
      </c>
      <c r="E126" s="148" t="s">
        <v>2685</v>
      </c>
      <c r="F126" s="149" t="s">
        <v>2284</v>
      </c>
      <c r="G126" s="150" t="s">
        <v>2686</v>
      </c>
    </row>
    <row r="127" spans="1:7">
      <c r="A127" s="178">
        <v>125</v>
      </c>
      <c r="B127" s="267"/>
      <c r="C127" s="146" t="s">
        <v>2687</v>
      </c>
      <c r="D127" s="147" t="s">
        <v>3156</v>
      </c>
      <c r="E127" s="148" t="s">
        <v>2688</v>
      </c>
      <c r="F127" s="149" t="s">
        <v>2689</v>
      </c>
      <c r="G127" s="150" t="s">
        <v>2690</v>
      </c>
    </row>
    <row r="128" spans="1:7">
      <c r="A128" s="5">
        <v>126</v>
      </c>
      <c r="B128" s="267"/>
      <c r="C128" s="146" t="s">
        <v>2691</v>
      </c>
      <c r="D128" s="147" t="s">
        <v>3155</v>
      </c>
      <c r="E128" s="148" t="s">
        <v>2692</v>
      </c>
      <c r="F128" s="149" t="s">
        <v>2680</v>
      </c>
      <c r="G128" s="150" t="s">
        <v>2693</v>
      </c>
    </row>
    <row r="129" spans="1:8">
      <c r="A129" s="178">
        <v>127</v>
      </c>
      <c r="B129" s="267"/>
      <c r="C129" s="146" t="s">
        <v>2694</v>
      </c>
      <c r="D129" s="147" t="s">
        <v>3154</v>
      </c>
      <c r="E129" s="148" t="s">
        <v>2695</v>
      </c>
      <c r="F129" s="149" t="s">
        <v>2696</v>
      </c>
      <c r="G129" s="150" t="s">
        <v>2697</v>
      </c>
    </row>
    <row r="130" spans="1:8">
      <c r="A130" s="5">
        <v>128</v>
      </c>
      <c r="B130" s="267"/>
      <c r="C130" s="146" t="s">
        <v>2698</v>
      </c>
      <c r="D130" s="147" t="s">
        <v>3153</v>
      </c>
      <c r="E130" s="148" t="s">
        <v>2699</v>
      </c>
      <c r="F130" s="149" t="s">
        <v>2689</v>
      </c>
      <c r="G130" s="150" t="s">
        <v>2700</v>
      </c>
    </row>
    <row r="131" spans="1:8">
      <c r="A131" s="178">
        <v>129</v>
      </c>
      <c r="B131" s="267"/>
      <c r="C131" s="146" t="s">
        <v>2701</v>
      </c>
      <c r="D131" s="147" t="s">
        <v>3152</v>
      </c>
      <c r="E131" s="148" t="s">
        <v>2702</v>
      </c>
      <c r="F131" s="149" t="s">
        <v>2703</v>
      </c>
      <c r="G131" s="150" t="s">
        <v>2704</v>
      </c>
    </row>
    <row r="132" spans="1:8">
      <c r="A132" s="5">
        <v>130</v>
      </c>
      <c r="B132" s="268"/>
      <c r="C132" s="146" t="s">
        <v>2705</v>
      </c>
      <c r="D132" s="147" t="s">
        <v>3151</v>
      </c>
      <c r="E132" s="148" t="s">
        <v>2706</v>
      </c>
      <c r="F132" s="149" t="s">
        <v>2707</v>
      </c>
      <c r="G132" s="150" t="s">
        <v>2708</v>
      </c>
    </row>
    <row r="133" spans="1:8">
      <c r="A133" s="178">
        <v>131</v>
      </c>
      <c r="B133" s="281" t="s">
        <v>78</v>
      </c>
      <c r="C133" s="129" t="s">
        <v>2267</v>
      </c>
      <c r="D133" s="130" t="s">
        <v>2268</v>
      </c>
      <c r="E133" s="131" t="s">
        <v>2269</v>
      </c>
      <c r="F133" s="132" t="s">
        <v>2270</v>
      </c>
      <c r="G133" s="133" t="s">
        <v>2271</v>
      </c>
      <c r="H133" s="134" t="s">
        <v>2272</v>
      </c>
    </row>
    <row r="134" spans="1:8">
      <c r="A134" s="5">
        <v>132</v>
      </c>
      <c r="B134" s="268"/>
      <c r="C134" s="20"/>
      <c r="D134" s="23" t="s">
        <v>79</v>
      </c>
      <c r="E134" s="24" t="s">
        <v>80</v>
      </c>
      <c r="F134" s="21" t="s">
        <v>76</v>
      </c>
      <c r="G134" s="22" t="s">
        <v>81</v>
      </c>
    </row>
    <row r="135" spans="1:8">
      <c r="A135" s="178">
        <v>133</v>
      </c>
      <c r="B135" s="277" t="s">
        <v>82</v>
      </c>
      <c r="C135" s="9" t="s">
        <v>83</v>
      </c>
      <c r="D135" s="25" t="s">
        <v>3150</v>
      </c>
      <c r="E135" s="26" t="s">
        <v>84</v>
      </c>
      <c r="F135" s="7" t="s">
        <v>85</v>
      </c>
      <c r="G135" s="10" t="s">
        <v>86</v>
      </c>
    </row>
    <row r="136" spans="1:8">
      <c r="A136" s="5">
        <v>134</v>
      </c>
      <c r="B136" s="282"/>
      <c r="C136" s="9" t="s">
        <v>87</v>
      </c>
      <c r="D136" s="25" t="s">
        <v>3149</v>
      </c>
      <c r="E136" s="27" t="s">
        <v>88</v>
      </c>
      <c r="F136" s="7" t="s">
        <v>9</v>
      </c>
      <c r="G136" s="10" t="s">
        <v>89</v>
      </c>
    </row>
    <row r="137" spans="1:8">
      <c r="A137" s="178">
        <v>135</v>
      </c>
      <c r="B137" s="282"/>
      <c r="C137" s="9" t="s">
        <v>90</v>
      </c>
      <c r="D137" s="25" t="s">
        <v>3148</v>
      </c>
      <c r="E137" s="27" t="s">
        <v>91</v>
      </c>
      <c r="F137" s="7" t="s">
        <v>92</v>
      </c>
      <c r="G137" s="10" t="s">
        <v>93</v>
      </c>
    </row>
    <row r="138" spans="1:8">
      <c r="A138" s="5">
        <v>136</v>
      </c>
      <c r="B138" s="282"/>
      <c r="C138" s="9" t="s">
        <v>94</v>
      </c>
      <c r="D138" s="25" t="s">
        <v>3147</v>
      </c>
      <c r="E138" s="27" t="s">
        <v>95</v>
      </c>
      <c r="F138" s="7" t="s">
        <v>96</v>
      </c>
      <c r="G138" s="10" t="s">
        <v>97</v>
      </c>
    </row>
    <row r="139" spans="1:8">
      <c r="A139" s="178">
        <v>137</v>
      </c>
      <c r="B139" s="282"/>
      <c r="C139" s="9" t="s">
        <v>34</v>
      </c>
      <c r="D139" s="25" t="s">
        <v>3146</v>
      </c>
      <c r="E139" s="27" t="s">
        <v>98</v>
      </c>
      <c r="F139" s="7" t="s">
        <v>99</v>
      </c>
      <c r="G139" s="10" t="s">
        <v>100</v>
      </c>
    </row>
    <row r="140" spans="1:8">
      <c r="A140" s="5">
        <v>138</v>
      </c>
      <c r="B140" s="282"/>
      <c r="C140" s="9" t="s">
        <v>101</v>
      </c>
      <c r="D140" s="25" t="s">
        <v>102</v>
      </c>
      <c r="E140" s="26" t="s">
        <v>103</v>
      </c>
      <c r="F140" s="7" t="s">
        <v>27</v>
      </c>
      <c r="G140" s="10" t="s">
        <v>104</v>
      </c>
    </row>
    <row r="141" spans="1:8">
      <c r="A141" s="178">
        <v>139</v>
      </c>
      <c r="B141" s="282"/>
      <c r="C141" s="9" t="s">
        <v>105</v>
      </c>
      <c r="D141" s="25" t="s">
        <v>106</v>
      </c>
      <c r="E141" s="26" t="s">
        <v>107</v>
      </c>
      <c r="F141" s="7" t="s">
        <v>27</v>
      </c>
      <c r="G141" s="10" t="s">
        <v>108</v>
      </c>
    </row>
    <row r="142" spans="1:8">
      <c r="A142" s="5">
        <v>140</v>
      </c>
      <c r="B142" s="282"/>
      <c r="C142" s="9" t="s">
        <v>109</v>
      </c>
      <c r="D142" s="12" t="s">
        <v>110</v>
      </c>
      <c r="E142" s="13" t="s">
        <v>111</v>
      </c>
      <c r="F142" s="7" t="s">
        <v>7</v>
      </c>
      <c r="G142" s="10" t="s">
        <v>112</v>
      </c>
    </row>
    <row r="143" spans="1:8">
      <c r="A143" s="178">
        <v>141</v>
      </c>
      <c r="B143" s="282"/>
      <c r="C143" s="9" t="s">
        <v>113</v>
      </c>
      <c r="D143" s="12" t="s">
        <v>114</v>
      </c>
      <c r="E143" s="13" t="s">
        <v>115</v>
      </c>
      <c r="F143" s="7" t="s">
        <v>116</v>
      </c>
      <c r="G143" s="10" t="s">
        <v>117</v>
      </c>
    </row>
    <row r="144" spans="1:8">
      <c r="A144" s="5">
        <v>142</v>
      </c>
      <c r="B144" s="282"/>
      <c r="C144" s="9" t="s">
        <v>118</v>
      </c>
      <c r="D144" s="12" t="s">
        <v>119</v>
      </c>
      <c r="E144" s="13" t="s">
        <v>120</v>
      </c>
      <c r="F144" s="7" t="s">
        <v>121</v>
      </c>
      <c r="G144" s="10" t="s">
        <v>122</v>
      </c>
    </row>
    <row r="145" spans="1:7">
      <c r="A145" s="178">
        <v>143</v>
      </c>
      <c r="B145" s="282"/>
      <c r="C145" s="9" t="s">
        <v>23</v>
      </c>
      <c r="D145" s="12" t="s">
        <v>123</v>
      </c>
      <c r="E145" s="13" t="s">
        <v>124</v>
      </c>
      <c r="F145" s="7" t="s">
        <v>19</v>
      </c>
      <c r="G145" s="10" t="s">
        <v>125</v>
      </c>
    </row>
    <row r="146" spans="1:7">
      <c r="A146" s="5">
        <v>144</v>
      </c>
      <c r="B146" s="282"/>
      <c r="C146" s="9" t="s">
        <v>126</v>
      </c>
      <c r="D146" s="12" t="s">
        <v>127</v>
      </c>
      <c r="E146" s="13" t="s">
        <v>128</v>
      </c>
      <c r="F146" s="7" t="s">
        <v>129</v>
      </c>
      <c r="G146" s="10" t="s">
        <v>130</v>
      </c>
    </row>
    <row r="147" spans="1:7">
      <c r="A147" s="178">
        <v>145</v>
      </c>
      <c r="B147" s="282"/>
      <c r="C147" s="9" t="s">
        <v>131</v>
      </c>
      <c r="D147" s="12" t="s">
        <v>132</v>
      </c>
      <c r="E147" s="13" t="s">
        <v>133</v>
      </c>
      <c r="F147" s="7" t="s">
        <v>25</v>
      </c>
      <c r="G147" s="10" t="s">
        <v>134</v>
      </c>
    </row>
    <row r="148" spans="1:7">
      <c r="A148" s="5">
        <v>146</v>
      </c>
      <c r="B148" s="282"/>
      <c r="C148" s="9" t="s">
        <v>135</v>
      </c>
      <c r="D148" s="12" t="s">
        <v>136</v>
      </c>
      <c r="E148" s="13" t="s">
        <v>137</v>
      </c>
      <c r="F148" s="7" t="s">
        <v>18</v>
      </c>
      <c r="G148" s="10" t="s">
        <v>138</v>
      </c>
    </row>
    <row r="149" spans="1:7">
      <c r="A149" s="178">
        <v>147</v>
      </c>
      <c r="B149" s="282"/>
      <c r="C149" s="9" t="s">
        <v>139</v>
      </c>
      <c r="D149" s="12" t="s">
        <v>140</v>
      </c>
      <c r="E149" s="13" t="s">
        <v>141</v>
      </c>
      <c r="F149" s="7" t="s">
        <v>24</v>
      </c>
      <c r="G149" s="10" t="s">
        <v>142</v>
      </c>
    </row>
    <row r="150" spans="1:7">
      <c r="A150" s="5">
        <v>148</v>
      </c>
      <c r="B150" s="282"/>
      <c r="C150" s="9" t="s">
        <v>143</v>
      </c>
      <c r="D150" s="12" t="s">
        <v>144</v>
      </c>
      <c r="E150" s="13" t="s">
        <v>145</v>
      </c>
      <c r="F150" s="7" t="s">
        <v>146</v>
      </c>
      <c r="G150" s="10" t="s">
        <v>147</v>
      </c>
    </row>
    <row r="151" spans="1:7">
      <c r="A151" s="178">
        <v>149</v>
      </c>
      <c r="B151" s="282"/>
      <c r="C151" s="9" t="s">
        <v>148</v>
      </c>
      <c r="D151" s="12" t="s">
        <v>149</v>
      </c>
      <c r="E151" s="13" t="s">
        <v>150</v>
      </c>
      <c r="F151" s="7" t="s">
        <v>151</v>
      </c>
      <c r="G151" s="10" t="s">
        <v>152</v>
      </c>
    </row>
    <row r="152" spans="1:7">
      <c r="A152" s="5">
        <v>150</v>
      </c>
      <c r="B152" s="282"/>
      <c r="C152" s="9" t="s">
        <v>49</v>
      </c>
      <c r="D152" s="12" t="s">
        <v>153</v>
      </c>
      <c r="E152" s="13" t="s">
        <v>154</v>
      </c>
      <c r="F152" s="7" t="s">
        <v>155</v>
      </c>
      <c r="G152" s="10" t="s">
        <v>156</v>
      </c>
    </row>
    <row r="153" spans="1:7">
      <c r="A153" s="178">
        <v>151</v>
      </c>
      <c r="B153" s="282"/>
      <c r="C153" s="9" t="s">
        <v>157</v>
      </c>
      <c r="D153" s="25" t="s">
        <v>158</v>
      </c>
      <c r="E153" s="26" t="s">
        <v>159</v>
      </c>
      <c r="F153" s="7" t="s">
        <v>160</v>
      </c>
      <c r="G153" s="10" t="s">
        <v>161</v>
      </c>
    </row>
    <row r="154" spans="1:7">
      <c r="A154" s="5">
        <v>152</v>
      </c>
      <c r="B154" s="282"/>
      <c r="C154" s="9" t="s">
        <v>162</v>
      </c>
      <c r="D154" s="25" t="s">
        <v>163</v>
      </c>
      <c r="E154" s="27" t="s">
        <v>164</v>
      </c>
      <c r="F154" s="7" t="s">
        <v>165</v>
      </c>
      <c r="G154" s="10" t="s">
        <v>166</v>
      </c>
    </row>
    <row r="155" spans="1:7">
      <c r="A155" s="178">
        <v>153</v>
      </c>
      <c r="B155" s="282"/>
      <c r="C155" s="9" t="s">
        <v>167</v>
      </c>
      <c r="D155" s="25" t="s">
        <v>168</v>
      </c>
      <c r="E155" s="27" t="s">
        <v>169</v>
      </c>
      <c r="F155" s="7" t="s">
        <v>29</v>
      </c>
      <c r="G155" s="10" t="s">
        <v>170</v>
      </c>
    </row>
    <row r="156" spans="1:7">
      <c r="A156" s="5">
        <v>154</v>
      </c>
      <c r="B156" s="282"/>
      <c r="C156" s="9" t="s">
        <v>171</v>
      </c>
      <c r="D156" s="25" t="s">
        <v>172</v>
      </c>
      <c r="E156" s="26" t="s">
        <v>173</v>
      </c>
      <c r="F156" s="7" t="s">
        <v>174</v>
      </c>
      <c r="G156" s="10" t="s">
        <v>175</v>
      </c>
    </row>
    <row r="157" spans="1:7">
      <c r="A157" s="178">
        <v>155</v>
      </c>
      <c r="B157" s="282"/>
      <c r="C157" s="9" t="s">
        <v>176</v>
      </c>
      <c r="D157" s="25" t="s">
        <v>177</v>
      </c>
      <c r="E157" s="26" t="s">
        <v>178</v>
      </c>
      <c r="F157" s="7" t="s">
        <v>96</v>
      </c>
      <c r="G157" s="10" t="s">
        <v>179</v>
      </c>
    </row>
    <row r="158" spans="1:7">
      <c r="A158" s="5">
        <v>156</v>
      </c>
      <c r="B158" s="282"/>
      <c r="C158" s="9" t="s">
        <v>180</v>
      </c>
      <c r="D158" s="12" t="s">
        <v>181</v>
      </c>
      <c r="E158" s="13" t="s">
        <v>182</v>
      </c>
      <c r="F158" s="7" t="s">
        <v>174</v>
      </c>
      <c r="G158" s="10" t="s">
        <v>183</v>
      </c>
    </row>
    <row r="159" spans="1:7">
      <c r="A159" s="178">
        <v>157</v>
      </c>
      <c r="B159" s="282"/>
      <c r="C159" s="9" t="s">
        <v>184</v>
      </c>
      <c r="D159" s="12" t="s">
        <v>185</v>
      </c>
      <c r="E159" s="13" t="s">
        <v>186</v>
      </c>
      <c r="F159" s="7" t="s">
        <v>96</v>
      </c>
      <c r="G159" s="10" t="s">
        <v>187</v>
      </c>
    </row>
    <row r="160" spans="1:7">
      <c r="A160" s="5">
        <v>158</v>
      </c>
      <c r="B160" s="282"/>
      <c r="C160" s="9" t="s">
        <v>188</v>
      </c>
      <c r="D160" s="12" t="s">
        <v>110</v>
      </c>
      <c r="E160" s="13" t="s">
        <v>189</v>
      </c>
      <c r="F160" s="7" t="s">
        <v>190</v>
      </c>
      <c r="G160" s="10" t="s">
        <v>191</v>
      </c>
    </row>
    <row r="161" spans="1:7">
      <c r="A161" s="178">
        <v>159</v>
      </c>
      <c r="B161" s="282"/>
      <c r="C161" s="9" t="s">
        <v>192</v>
      </c>
      <c r="D161" s="12" t="s">
        <v>193</v>
      </c>
      <c r="E161" s="13" t="s">
        <v>194</v>
      </c>
      <c r="F161" s="7" t="s">
        <v>31</v>
      </c>
      <c r="G161" s="10" t="s">
        <v>195</v>
      </c>
    </row>
    <row r="162" spans="1:7">
      <c r="A162" s="5">
        <v>160</v>
      </c>
      <c r="B162" s="282"/>
      <c r="C162" s="9" t="s">
        <v>196</v>
      </c>
      <c r="D162" s="12" t="s">
        <v>197</v>
      </c>
      <c r="E162" s="13" t="s">
        <v>198</v>
      </c>
      <c r="F162" s="7" t="s">
        <v>199</v>
      </c>
      <c r="G162" s="10" t="s">
        <v>200</v>
      </c>
    </row>
    <row r="163" spans="1:7">
      <c r="A163" s="178">
        <v>161</v>
      </c>
      <c r="B163" s="282"/>
      <c r="C163" s="9" t="s">
        <v>201</v>
      </c>
      <c r="D163" s="12" t="s">
        <v>202</v>
      </c>
      <c r="E163" s="13" t="s">
        <v>203</v>
      </c>
      <c r="F163" s="7" t="s">
        <v>204</v>
      </c>
      <c r="G163" s="10" t="s">
        <v>205</v>
      </c>
    </row>
    <row r="164" spans="1:7">
      <c r="A164" s="5">
        <v>162</v>
      </c>
      <c r="B164" s="282"/>
      <c r="C164" s="9" t="s">
        <v>206</v>
      </c>
      <c r="D164" s="12" t="s">
        <v>207</v>
      </c>
      <c r="E164" s="13" t="s">
        <v>208</v>
      </c>
      <c r="F164" s="7" t="s">
        <v>209</v>
      </c>
      <c r="G164" s="10" t="s">
        <v>210</v>
      </c>
    </row>
    <row r="165" spans="1:7">
      <c r="A165" s="178">
        <v>163</v>
      </c>
      <c r="B165" s="282"/>
      <c r="C165" s="9" t="s">
        <v>211</v>
      </c>
      <c r="D165" s="12" t="s">
        <v>212</v>
      </c>
      <c r="E165" s="13" t="s">
        <v>213</v>
      </c>
      <c r="F165" s="7" t="s">
        <v>96</v>
      </c>
      <c r="G165" s="10" t="s">
        <v>214</v>
      </c>
    </row>
    <row r="166" spans="1:7">
      <c r="A166" s="5">
        <v>164</v>
      </c>
      <c r="B166" s="282"/>
      <c r="C166" s="9" t="s">
        <v>215</v>
      </c>
      <c r="D166" s="12" t="s">
        <v>216</v>
      </c>
      <c r="E166" s="13" t="s">
        <v>217</v>
      </c>
      <c r="F166" s="7" t="s">
        <v>218</v>
      </c>
      <c r="G166" s="10" t="s">
        <v>219</v>
      </c>
    </row>
    <row r="167" spans="1:7">
      <c r="A167" s="178">
        <v>165</v>
      </c>
      <c r="B167" s="282"/>
      <c r="C167" s="9" t="s">
        <v>220</v>
      </c>
      <c r="D167" s="12" t="s">
        <v>221</v>
      </c>
      <c r="E167" s="13" t="s">
        <v>222</v>
      </c>
      <c r="F167" s="7" t="s">
        <v>223</v>
      </c>
      <c r="G167" s="10" t="s">
        <v>224</v>
      </c>
    </row>
    <row r="168" spans="1:7">
      <c r="A168" s="5">
        <v>166</v>
      </c>
      <c r="B168" s="282"/>
      <c r="C168" s="9" t="s">
        <v>225</v>
      </c>
      <c r="D168" s="12" t="s">
        <v>226</v>
      </c>
      <c r="E168" s="13" t="s">
        <v>227</v>
      </c>
      <c r="F168" s="7" t="s">
        <v>36</v>
      </c>
      <c r="G168" s="10" t="s">
        <v>228</v>
      </c>
    </row>
    <row r="169" spans="1:7">
      <c r="A169" s="178">
        <v>167</v>
      </c>
      <c r="B169" s="282"/>
      <c r="C169" s="9" t="s">
        <v>229</v>
      </c>
      <c r="D169" s="12" t="s">
        <v>230</v>
      </c>
      <c r="E169" s="13" t="s">
        <v>231</v>
      </c>
      <c r="F169" s="7" t="s">
        <v>232</v>
      </c>
      <c r="G169" s="10" t="s">
        <v>233</v>
      </c>
    </row>
    <row r="170" spans="1:7">
      <c r="A170" s="5">
        <v>168</v>
      </c>
      <c r="B170" s="282"/>
      <c r="C170" s="9" t="s">
        <v>234</v>
      </c>
      <c r="D170" s="12" t="s">
        <v>235</v>
      </c>
      <c r="E170" s="13" t="s">
        <v>236</v>
      </c>
      <c r="F170" s="7" t="s">
        <v>8</v>
      </c>
      <c r="G170" s="10" t="s">
        <v>237</v>
      </c>
    </row>
    <row r="171" spans="1:7">
      <c r="A171" s="178">
        <v>169</v>
      </c>
      <c r="B171" s="282"/>
      <c r="C171" s="9" t="s">
        <v>238</v>
      </c>
      <c r="D171" s="12" t="s">
        <v>239</v>
      </c>
      <c r="E171" s="13" t="s">
        <v>240</v>
      </c>
      <c r="F171" s="7" t="s">
        <v>10</v>
      </c>
      <c r="G171" s="10" t="s">
        <v>241</v>
      </c>
    </row>
    <row r="172" spans="1:7">
      <c r="A172" s="5">
        <v>170</v>
      </c>
      <c r="B172" s="282"/>
      <c r="C172" s="9" t="s">
        <v>242</v>
      </c>
      <c r="D172" s="12" t="s">
        <v>243</v>
      </c>
      <c r="E172" s="13" t="s">
        <v>244</v>
      </c>
      <c r="F172" s="7" t="s">
        <v>232</v>
      </c>
      <c r="G172" s="10" t="s">
        <v>245</v>
      </c>
    </row>
    <row r="173" spans="1:7">
      <c r="A173" s="178">
        <v>171</v>
      </c>
      <c r="B173" s="282"/>
      <c r="C173" s="9" t="s">
        <v>246</v>
      </c>
      <c r="D173" s="12" t="s">
        <v>247</v>
      </c>
      <c r="E173" s="13" t="s">
        <v>248</v>
      </c>
      <c r="F173" s="7" t="s">
        <v>232</v>
      </c>
      <c r="G173" s="10" t="s">
        <v>249</v>
      </c>
    </row>
    <row r="174" spans="1:7">
      <c r="A174" s="5">
        <v>172</v>
      </c>
      <c r="B174" s="282"/>
      <c r="C174" s="9" t="s">
        <v>250</v>
      </c>
      <c r="D174" s="12" t="s">
        <v>251</v>
      </c>
      <c r="E174" s="13" t="s">
        <v>252</v>
      </c>
      <c r="F174" s="7" t="s">
        <v>253</v>
      </c>
      <c r="G174" s="10" t="s">
        <v>254</v>
      </c>
    </row>
    <row r="175" spans="1:7">
      <c r="A175" s="178">
        <v>173</v>
      </c>
      <c r="B175" s="282"/>
      <c r="C175" s="9" t="s">
        <v>255</v>
      </c>
      <c r="D175" s="12" t="s">
        <v>256</v>
      </c>
      <c r="E175" s="13" t="s">
        <v>257</v>
      </c>
      <c r="F175" s="7" t="s">
        <v>253</v>
      </c>
      <c r="G175" s="10" t="s">
        <v>258</v>
      </c>
    </row>
    <row r="176" spans="1:7">
      <c r="A176" s="5">
        <v>174</v>
      </c>
      <c r="B176" s="282"/>
      <c r="C176" s="9" t="s">
        <v>259</v>
      </c>
      <c r="D176" s="12" t="s">
        <v>260</v>
      </c>
      <c r="E176" s="13" t="s">
        <v>261</v>
      </c>
      <c r="F176" s="7" t="s">
        <v>262</v>
      </c>
      <c r="G176" s="10" t="s">
        <v>263</v>
      </c>
    </row>
    <row r="177" spans="1:7">
      <c r="A177" s="178">
        <v>175</v>
      </c>
      <c r="B177" s="282"/>
      <c r="C177" s="9" t="s">
        <v>264</v>
      </c>
      <c r="D177" s="25" t="s">
        <v>265</v>
      </c>
      <c r="E177" s="26" t="s">
        <v>266</v>
      </c>
      <c r="F177" s="7" t="s">
        <v>267</v>
      </c>
      <c r="G177" s="10" t="s">
        <v>268</v>
      </c>
    </row>
    <row r="178" spans="1:7">
      <c r="A178" s="5">
        <v>176</v>
      </c>
      <c r="B178" s="282"/>
      <c r="C178" s="9" t="s">
        <v>269</v>
      </c>
      <c r="D178" s="25" t="s">
        <v>270</v>
      </c>
      <c r="E178" s="27" t="s">
        <v>271</v>
      </c>
      <c r="F178" s="7" t="s">
        <v>253</v>
      </c>
      <c r="G178" s="10" t="s">
        <v>272</v>
      </c>
    </row>
    <row r="179" spans="1:7">
      <c r="A179" s="178">
        <v>177</v>
      </c>
      <c r="B179" s="282"/>
      <c r="C179" s="9" t="s">
        <v>273</v>
      </c>
      <c r="D179" s="25" t="s">
        <v>274</v>
      </c>
      <c r="E179" s="26" t="s">
        <v>275</v>
      </c>
      <c r="F179" s="7" t="s">
        <v>276</v>
      </c>
      <c r="G179" s="10" t="s">
        <v>277</v>
      </c>
    </row>
    <row r="180" spans="1:7">
      <c r="A180" s="5">
        <v>178</v>
      </c>
      <c r="B180" s="282"/>
      <c r="C180" s="9" t="s">
        <v>278</v>
      </c>
      <c r="D180" s="12" t="s">
        <v>279</v>
      </c>
      <c r="E180" s="13" t="s">
        <v>280</v>
      </c>
      <c r="F180" s="7" t="s">
        <v>73</v>
      </c>
      <c r="G180" s="10" t="s">
        <v>281</v>
      </c>
    </row>
    <row r="181" spans="1:7">
      <c r="A181" s="178">
        <v>179</v>
      </c>
      <c r="B181" s="282"/>
      <c r="C181" s="9" t="s">
        <v>282</v>
      </c>
      <c r="D181" s="12" t="s">
        <v>283</v>
      </c>
      <c r="E181" s="13" t="s">
        <v>284</v>
      </c>
      <c r="F181" s="7" t="s">
        <v>276</v>
      </c>
      <c r="G181" s="10" t="s">
        <v>285</v>
      </c>
    </row>
    <row r="182" spans="1:7">
      <c r="A182" s="5">
        <v>180</v>
      </c>
      <c r="B182" s="282"/>
      <c r="C182" s="9" t="s">
        <v>286</v>
      </c>
      <c r="D182" s="12" t="s">
        <v>287</v>
      </c>
      <c r="E182" s="13" t="s">
        <v>288</v>
      </c>
      <c r="F182" s="7" t="s">
        <v>69</v>
      </c>
      <c r="G182" s="10" t="s">
        <v>289</v>
      </c>
    </row>
    <row r="183" spans="1:7">
      <c r="A183" s="178">
        <v>181</v>
      </c>
      <c r="B183" s="282"/>
      <c r="C183" s="9" t="s">
        <v>290</v>
      </c>
      <c r="D183" s="12" t="s">
        <v>291</v>
      </c>
      <c r="E183" s="13" t="s">
        <v>292</v>
      </c>
      <c r="F183" s="7" t="s">
        <v>293</v>
      </c>
      <c r="G183" s="10" t="s">
        <v>294</v>
      </c>
    </row>
    <row r="184" spans="1:7">
      <c r="A184" s="5">
        <v>182</v>
      </c>
      <c r="B184" s="282"/>
      <c r="C184" s="9" t="s">
        <v>295</v>
      </c>
      <c r="D184" s="12" t="s">
        <v>296</v>
      </c>
      <c r="E184" s="13" t="s">
        <v>297</v>
      </c>
      <c r="F184" s="7" t="s">
        <v>8</v>
      </c>
      <c r="G184" s="10" t="s">
        <v>298</v>
      </c>
    </row>
    <row r="185" spans="1:7">
      <c r="A185" s="178">
        <v>183</v>
      </c>
      <c r="B185" s="282"/>
      <c r="C185" s="9" t="s">
        <v>299</v>
      </c>
      <c r="D185" s="12" t="s">
        <v>300</v>
      </c>
      <c r="E185" s="13" t="s">
        <v>301</v>
      </c>
      <c r="F185" s="7" t="s">
        <v>8</v>
      </c>
      <c r="G185" s="10" t="s">
        <v>302</v>
      </c>
    </row>
    <row r="186" spans="1:7">
      <c r="A186" s="5">
        <v>184</v>
      </c>
      <c r="B186" s="282"/>
      <c r="C186" s="9" t="s">
        <v>303</v>
      </c>
      <c r="D186" s="12" t="s">
        <v>304</v>
      </c>
      <c r="E186" s="13" t="s">
        <v>50</v>
      </c>
      <c r="F186" s="7" t="s">
        <v>38</v>
      </c>
      <c r="G186" s="10" t="s">
        <v>305</v>
      </c>
    </row>
    <row r="187" spans="1:7">
      <c r="A187" s="178">
        <v>185</v>
      </c>
      <c r="B187" s="282"/>
      <c r="C187" s="9" t="s">
        <v>306</v>
      </c>
      <c r="D187" s="12" t="s">
        <v>307</v>
      </c>
      <c r="E187" s="26" t="s">
        <v>308</v>
      </c>
      <c r="F187" s="7" t="s">
        <v>39</v>
      </c>
      <c r="G187" s="10" t="s">
        <v>309</v>
      </c>
    </row>
    <row r="188" spans="1:7">
      <c r="A188" s="5">
        <v>186</v>
      </c>
      <c r="B188" s="282"/>
      <c r="C188" s="9" t="s">
        <v>310</v>
      </c>
      <c r="D188" s="12" t="s">
        <v>311</v>
      </c>
      <c r="E188" s="13" t="s">
        <v>312</v>
      </c>
      <c r="F188" s="7" t="s">
        <v>313</v>
      </c>
      <c r="G188" s="10" t="s">
        <v>314</v>
      </c>
    </row>
    <row r="189" spans="1:7">
      <c r="A189" s="178">
        <v>187</v>
      </c>
      <c r="B189" s="282"/>
      <c r="C189" s="9" t="s">
        <v>315</v>
      </c>
      <c r="D189" s="12" t="s">
        <v>316</v>
      </c>
      <c r="E189" s="13" t="s">
        <v>317</v>
      </c>
      <c r="F189" s="7" t="s">
        <v>318</v>
      </c>
      <c r="G189" s="10" t="s">
        <v>319</v>
      </c>
    </row>
    <row r="190" spans="1:7">
      <c r="A190" s="5">
        <v>188</v>
      </c>
      <c r="B190" s="282"/>
      <c r="C190" s="9" t="s">
        <v>320</v>
      </c>
      <c r="D190" s="12" t="s">
        <v>321</v>
      </c>
      <c r="E190" s="26" t="s">
        <v>322</v>
      </c>
      <c r="F190" s="7" t="s">
        <v>38</v>
      </c>
      <c r="G190" s="10" t="s">
        <v>323</v>
      </c>
    </row>
    <row r="191" spans="1:7">
      <c r="A191" s="178">
        <v>189</v>
      </c>
      <c r="B191" s="282"/>
      <c r="C191" s="9" t="s">
        <v>324</v>
      </c>
      <c r="D191" s="12" t="s">
        <v>325</v>
      </c>
      <c r="E191" s="13" t="s">
        <v>326</v>
      </c>
      <c r="F191" s="7" t="s">
        <v>327</v>
      </c>
      <c r="G191" s="10" t="s">
        <v>328</v>
      </c>
    </row>
    <row r="192" spans="1:7">
      <c r="A192" s="5">
        <v>190</v>
      </c>
      <c r="B192" s="282"/>
      <c r="C192" s="9" t="s">
        <v>329</v>
      </c>
      <c r="D192" s="12" t="s">
        <v>330</v>
      </c>
      <c r="E192" s="13" t="s">
        <v>331</v>
      </c>
      <c r="F192" s="7" t="s">
        <v>40</v>
      </c>
      <c r="G192" s="10" t="s">
        <v>332</v>
      </c>
    </row>
    <row r="193" spans="1:7">
      <c r="A193" s="178">
        <v>191</v>
      </c>
      <c r="B193" s="282"/>
      <c r="C193" s="9" t="s">
        <v>333</v>
      </c>
      <c r="D193" s="12" t="s">
        <v>334</v>
      </c>
      <c r="E193" s="13" t="s">
        <v>335</v>
      </c>
      <c r="F193" s="7" t="s">
        <v>336</v>
      </c>
      <c r="G193" s="10" t="s">
        <v>337</v>
      </c>
    </row>
    <row r="194" spans="1:7">
      <c r="A194" s="5">
        <v>192</v>
      </c>
      <c r="B194" s="282"/>
      <c r="C194" s="9" t="s">
        <v>338</v>
      </c>
      <c r="D194" s="12" t="s">
        <v>339</v>
      </c>
      <c r="E194" s="13" t="s">
        <v>340</v>
      </c>
      <c r="F194" s="7" t="s">
        <v>341</v>
      </c>
      <c r="G194" s="10" t="s">
        <v>342</v>
      </c>
    </row>
    <row r="195" spans="1:7">
      <c r="A195" s="178">
        <v>193</v>
      </c>
      <c r="B195" s="282"/>
      <c r="C195" s="9" t="s">
        <v>343</v>
      </c>
      <c r="D195" s="12" t="s">
        <v>344</v>
      </c>
      <c r="E195" s="13" t="s">
        <v>345</v>
      </c>
      <c r="F195" s="7" t="s">
        <v>346</v>
      </c>
      <c r="G195" s="10" t="s">
        <v>347</v>
      </c>
    </row>
    <row r="196" spans="1:7">
      <c r="A196" s="5">
        <v>194</v>
      </c>
      <c r="B196" s="282"/>
      <c r="C196" s="9" t="s">
        <v>348</v>
      </c>
      <c r="D196" s="12" t="s">
        <v>349</v>
      </c>
      <c r="E196" s="13" t="s">
        <v>350</v>
      </c>
      <c r="F196" s="7" t="s">
        <v>11</v>
      </c>
      <c r="G196" s="10" t="s">
        <v>351</v>
      </c>
    </row>
    <row r="197" spans="1:7">
      <c r="A197" s="178">
        <v>195</v>
      </c>
      <c r="B197" s="282"/>
      <c r="C197" s="9" t="s">
        <v>352</v>
      </c>
      <c r="D197" s="12" t="s">
        <v>353</v>
      </c>
      <c r="E197" s="13" t="s">
        <v>354</v>
      </c>
      <c r="F197" s="7" t="s">
        <v>42</v>
      </c>
      <c r="G197" s="10" t="s">
        <v>355</v>
      </c>
    </row>
    <row r="198" spans="1:7">
      <c r="A198" s="5">
        <v>196</v>
      </c>
      <c r="B198" s="282"/>
      <c r="C198" s="9" t="s">
        <v>356</v>
      </c>
      <c r="D198" s="25" t="s">
        <v>357</v>
      </c>
      <c r="E198" s="26" t="s">
        <v>358</v>
      </c>
      <c r="F198" s="7" t="s">
        <v>359</v>
      </c>
      <c r="G198" s="10" t="s">
        <v>360</v>
      </c>
    </row>
    <row r="199" spans="1:7">
      <c r="A199" s="178">
        <v>197</v>
      </c>
      <c r="B199" s="282"/>
      <c r="C199" s="9" t="s">
        <v>361</v>
      </c>
      <c r="D199" s="25" t="s">
        <v>362</v>
      </c>
      <c r="E199" s="27" t="s">
        <v>363</v>
      </c>
      <c r="F199" s="7" t="s">
        <v>38</v>
      </c>
      <c r="G199" s="10" t="s">
        <v>364</v>
      </c>
    </row>
    <row r="200" spans="1:7">
      <c r="A200" s="5">
        <v>198</v>
      </c>
      <c r="B200" s="282"/>
      <c r="C200" s="9" t="s">
        <v>365</v>
      </c>
      <c r="D200" s="25" t="s">
        <v>3145</v>
      </c>
      <c r="E200" s="26" t="s">
        <v>366</v>
      </c>
      <c r="F200" s="7" t="s">
        <v>367</v>
      </c>
      <c r="G200" s="10" t="s">
        <v>368</v>
      </c>
    </row>
    <row r="201" spans="1:7">
      <c r="A201" s="178">
        <v>199</v>
      </c>
      <c r="B201" s="282"/>
      <c r="C201" s="9" t="s">
        <v>369</v>
      </c>
      <c r="D201" s="25" t="s">
        <v>3144</v>
      </c>
      <c r="E201" s="26" t="s">
        <v>370</v>
      </c>
      <c r="F201" s="7" t="s">
        <v>371</v>
      </c>
      <c r="G201" s="10" t="s">
        <v>372</v>
      </c>
    </row>
    <row r="202" spans="1:7">
      <c r="A202" s="5">
        <v>200</v>
      </c>
      <c r="B202" s="283"/>
      <c r="C202" s="9" t="s">
        <v>373</v>
      </c>
      <c r="D202" s="25" t="s">
        <v>3142</v>
      </c>
      <c r="E202" s="26" t="s">
        <v>374</v>
      </c>
      <c r="F202" s="7" t="s">
        <v>375</v>
      </c>
      <c r="G202" s="10" t="s">
        <v>376</v>
      </c>
    </row>
    <row r="203" spans="1:7">
      <c r="A203" s="178">
        <v>201</v>
      </c>
      <c r="B203" s="275" t="s">
        <v>377</v>
      </c>
      <c r="C203" s="9" t="s">
        <v>378</v>
      </c>
      <c r="D203" s="12" t="s">
        <v>3141</v>
      </c>
      <c r="E203" s="13" t="s">
        <v>379</v>
      </c>
      <c r="F203" s="7" t="s">
        <v>380</v>
      </c>
      <c r="G203" s="10" t="s">
        <v>381</v>
      </c>
    </row>
    <row r="204" spans="1:7">
      <c r="A204" s="5">
        <v>202</v>
      </c>
      <c r="B204" s="275"/>
      <c r="C204" s="9" t="s">
        <v>382</v>
      </c>
      <c r="D204" s="12" t="s">
        <v>3140</v>
      </c>
      <c r="E204" s="13" t="s">
        <v>383</v>
      </c>
      <c r="F204" s="7" t="s">
        <v>380</v>
      </c>
      <c r="G204" s="10" t="s">
        <v>384</v>
      </c>
    </row>
    <row r="205" spans="1:7">
      <c r="A205" s="178">
        <v>203</v>
      </c>
      <c r="B205" s="275"/>
      <c r="C205" s="9" t="s">
        <v>385</v>
      </c>
      <c r="D205" s="12" t="s">
        <v>3139</v>
      </c>
      <c r="E205" s="13" t="s">
        <v>386</v>
      </c>
      <c r="F205" s="7" t="s">
        <v>387</v>
      </c>
      <c r="G205" s="10" t="s">
        <v>388</v>
      </c>
    </row>
    <row r="206" spans="1:7">
      <c r="A206" s="5">
        <v>204</v>
      </c>
      <c r="B206" s="275"/>
      <c r="C206" s="9" t="s">
        <v>389</v>
      </c>
      <c r="D206" s="12" t="s">
        <v>3138</v>
      </c>
      <c r="E206" s="13" t="s">
        <v>390</v>
      </c>
      <c r="F206" s="7" t="s">
        <v>391</v>
      </c>
      <c r="G206" s="10" t="s">
        <v>392</v>
      </c>
    </row>
    <row r="207" spans="1:7">
      <c r="A207" s="178">
        <v>205</v>
      </c>
      <c r="B207" s="275"/>
      <c r="C207" s="9" t="s">
        <v>393</v>
      </c>
      <c r="D207" s="12" t="s">
        <v>3137</v>
      </c>
      <c r="E207" s="13" t="s">
        <v>394</v>
      </c>
      <c r="F207" s="7" t="s">
        <v>395</v>
      </c>
      <c r="G207" s="10" t="s">
        <v>396</v>
      </c>
    </row>
    <row r="208" spans="1:7">
      <c r="A208" s="5">
        <v>206</v>
      </c>
      <c r="B208" s="275"/>
      <c r="C208" s="9" t="s">
        <v>397</v>
      </c>
      <c r="D208" s="12" t="s">
        <v>3136</v>
      </c>
      <c r="E208" s="13" t="s">
        <v>398</v>
      </c>
      <c r="F208" s="7" t="s">
        <v>399</v>
      </c>
      <c r="G208" s="10" t="s">
        <v>400</v>
      </c>
    </row>
    <row r="209" spans="1:7">
      <c r="A209" s="178">
        <v>207</v>
      </c>
      <c r="B209" s="275"/>
      <c r="C209" s="9" t="s">
        <v>401</v>
      </c>
      <c r="D209" s="12" t="s">
        <v>3135</v>
      </c>
      <c r="E209" s="13" t="s">
        <v>402</v>
      </c>
      <c r="F209" s="7" t="s">
        <v>38</v>
      </c>
      <c r="G209" s="10" t="s">
        <v>403</v>
      </c>
    </row>
    <row r="210" spans="1:7">
      <c r="A210" s="5">
        <v>208</v>
      </c>
      <c r="B210" s="275"/>
      <c r="C210" s="9" t="s">
        <v>404</v>
      </c>
      <c r="D210" s="12" t="s">
        <v>3134</v>
      </c>
      <c r="E210" s="13" t="s">
        <v>405</v>
      </c>
      <c r="F210" s="7" t="s">
        <v>406</v>
      </c>
      <c r="G210" s="10" t="s">
        <v>407</v>
      </c>
    </row>
    <row r="211" spans="1:7">
      <c r="A211" s="178">
        <v>209</v>
      </c>
      <c r="B211" s="275"/>
      <c r="C211" s="9" t="s">
        <v>408</v>
      </c>
      <c r="D211" s="12" t="s">
        <v>3133</v>
      </c>
      <c r="E211" s="13" t="s">
        <v>409</v>
      </c>
      <c r="F211" s="7" t="s">
        <v>410</v>
      </c>
      <c r="G211" s="10" t="s">
        <v>411</v>
      </c>
    </row>
    <row r="212" spans="1:7">
      <c r="A212" s="5">
        <v>210</v>
      </c>
      <c r="B212" s="275"/>
      <c r="C212" s="9" t="s">
        <v>412</v>
      </c>
      <c r="D212" s="12" t="s">
        <v>3132</v>
      </c>
      <c r="E212" s="13" t="s">
        <v>413</v>
      </c>
      <c r="F212" s="7" t="s">
        <v>32</v>
      </c>
      <c r="G212" s="10" t="s">
        <v>414</v>
      </c>
    </row>
    <row r="213" spans="1:7">
      <c r="A213" s="178">
        <v>211</v>
      </c>
      <c r="B213" s="274" t="s">
        <v>416</v>
      </c>
      <c r="C213" s="146" t="s">
        <v>2709</v>
      </c>
      <c r="D213" s="151" t="s">
        <v>3131</v>
      </c>
      <c r="E213" s="152" t="s">
        <v>2710</v>
      </c>
      <c r="F213" s="149" t="s">
        <v>2711</v>
      </c>
      <c r="G213" s="150" t="s">
        <v>2712</v>
      </c>
    </row>
    <row r="214" spans="1:7">
      <c r="A214" s="5">
        <v>212</v>
      </c>
      <c r="B214" s="275"/>
      <c r="C214" s="146" t="s">
        <v>2713</v>
      </c>
      <c r="D214" s="151" t="s">
        <v>3130</v>
      </c>
      <c r="E214" s="152" t="s">
        <v>2714</v>
      </c>
      <c r="F214" s="149" t="s">
        <v>2715</v>
      </c>
      <c r="G214" s="150" t="s">
        <v>2716</v>
      </c>
    </row>
    <row r="215" spans="1:7">
      <c r="A215" s="178">
        <v>213</v>
      </c>
      <c r="B215" s="276"/>
      <c r="C215" s="146" t="s">
        <v>2717</v>
      </c>
      <c r="D215" s="151" t="s">
        <v>3129</v>
      </c>
      <c r="E215" s="152" t="s">
        <v>2718</v>
      </c>
      <c r="F215" s="149" t="s">
        <v>2719</v>
      </c>
      <c r="G215" s="150" t="s">
        <v>2720</v>
      </c>
    </row>
    <row r="216" spans="1:7">
      <c r="A216" s="5">
        <v>214</v>
      </c>
      <c r="B216" s="284" t="s">
        <v>418</v>
      </c>
      <c r="C216" s="146" t="s">
        <v>2721</v>
      </c>
      <c r="D216" s="151" t="s">
        <v>3128</v>
      </c>
      <c r="E216" s="152" t="s">
        <v>2722</v>
      </c>
      <c r="F216" s="149" t="s">
        <v>2723</v>
      </c>
      <c r="G216" s="150" t="s">
        <v>2724</v>
      </c>
    </row>
    <row r="217" spans="1:7">
      <c r="A217" s="178">
        <v>215</v>
      </c>
      <c r="B217" s="282"/>
      <c r="C217" s="146" t="s">
        <v>2725</v>
      </c>
      <c r="D217" s="151" t="s">
        <v>3127</v>
      </c>
      <c r="E217" s="152" t="s">
        <v>2726</v>
      </c>
      <c r="F217" s="149" t="s">
        <v>2727</v>
      </c>
      <c r="G217" s="150" t="s">
        <v>2728</v>
      </c>
    </row>
    <row r="218" spans="1:7">
      <c r="A218" s="5">
        <v>216</v>
      </c>
      <c r="B218" s="282"/>
      <c r="C218" s="146" t="s">
        <v>2729</v>
      </c>
      <c r="D218" s="151" t="s">
        <v>3126</v>
      </c>
      <c r="E218" s="152" t="s">
        <v>2730</v>
      </c>
      <c r="F218" s="149" t="s">
        <v>2731</v>
      </c>
      <c r="G218" s="150"/>
    </row>
    <row r="219" spans="1:7">
      <c r="A219" s="178">
        <v>217</v>
      </c>
      <c r="B219" s="282"/>
      <c r="C219" s="146" t="s">
        <v>2732</v>
      </c>
      <c r="D219" s="151" t="s">
        <v>3266</v>
      </c>
      <c r="E219" s="152" t="s">
        <v>2733</v>
      </c>
      <c r="F219" s="149" t="s">
        <v>2734</v>
      </c>
      <c r="G219" s="150" t="s">
        <v>2735</v>
      </c>
    </row>
    <row r="220" spans="1:7">
      <c r="A220" s="5">
        <v>218</v>
      </c>
      <c r="B220" s="285"/>
      <c r="C220" s="146" t="s">
        <v>2429</v>
      </c>
      <c r="D220" s="151" t="s">
        <v>3125</v>
      </c>
      <c r="E220" s="152" t="s">
        <v>2736</v>
      </c>
      <c r="F220" s="149" t="s">
        <v>2737</v>
      </c>
      <c r="G220" s="150" t="s">
        <v>2738</v>
      </c>
    </row>
    <row r="221" spans="1:7">
      <c r="A221" s="178">
        <v>221</v>
      </c>
      <c r="B221" s="275"/>
      <c r="C221" s="9"/>
      <c r="D221" s="12" t="s">
        <v>420</v>
      </c>
      <c r="E221" s="13" t="s">
        <v>421</v>
      </c>
      <c r="F221" s="7" t="s">
        <v>422</v>
      </c>
      <c r="G221" s="10"/>
    </row>
    <row r="222" spans="1:7">
      <c r="A222" s="5">
        <v>222</v>
      </c>
      <c r="B222" s="275"/>
      <c r="C222" s="9"/>
      <c r="D222" s="12" t="s">
        <v>423</v>
      </c>
      <c r="E222" s="13" t="s">
        <v>424</v>
      </c>
      <c r="F222" s="7" t="s">
        <v>11</v>
      </c>
      <c r="G222" s="10"/>
    </row>
    <row r="223" spans="1:7">
      <c r="A223" s="178">
        <v>223</v>
      </c>
      <c r="B223" s="275"/>
      <c r="C223" s="9"/>
      <c r="D223" s="12" t="s">
        <v>425</v>
      </c>
      <c r="E223" s="13" t="s">
        <v>426</v>
      </c>
      <c r="F223" s="7" t="s">
        <v>427</v>
      </c>
      <c r="G223" s="10" t="s">
        <v>428</v>
      </c>
    </row>
    <row r="224" spans="1:7">
      <c r="A224" s="5">
        <v>224</v>
      </c>
      <c r="B224" s="275"/>
      <c r="C224" s="9"/>
      <c r="D224" s="12" t="s">
        <v>429</v>
      </c>
      <c r="E224" s="13" t="s">
        <v>430</v>
      </c>
      <c r="F224" s="7" t="s">
        <v>431</v>
      </c>
      <c r="G224" s="10" t="s">
        <v>432</v>
      </c>
    </row>
    <row r="225" spans="1:7">
      <c r="A225" s="178">
        <v>225</v>
      </c>
      <c r="B225" s="275"/>
      <c r="C225" s="9"/>
      <c r="D225" s="12" t="s">
        <v>433</v>
      </c>
      <c r="E225" s="13" t="s">
        <v>434</v>
      </c>
      <c r="F225" s="7" t="s">
        <v>435</v>
      </c>
      <c r="G225" s="10" t="s">
        <v>436</v>
      </c>
    </row>
    <row r="226" spans="1:7">
      <c r="A226" s="5">
        <v>226</v>
      </c>
      <c r="B226" s="275"/>
      <c r="C226" s="9"/>
      <c r="D226" s="12" t="s">
        <v>437</v>
      </c>
      <c r="E226" s="13" t="s">
        <v>438</v>
      </c>
      <c r="F226" s="7" t="s">
        <v>37</v>
      </c>
      <c r="G226" s="10" t="s">
        <v>439</v>
      </c>
    </row>
    <row r="227" spans="1:7">
      <c r="A227" s="178">
        <v>227</v>
      </c>
      <c r="B227" s="275"/>
      <c r="C227" s="9"/>
      <c r="D227" s="12" t="s">
        <v>440</v>
      </c>
      <c r="E227" s="13" t="s">
        <v>284</v>
      </c>
      <c r="F227" s="7" t="s">
        <v>441</v>
      </c>
      <c r="G227" s="10" t="s">
        <v>442</v>
      </c>
    </row>
    <row r="228" spans="1:7">
      <c r="A228" s="5">
        <v>228</v>
      </c>
      <c r="B228" s="275"/>
      <c r="C228" s="9"/>
      <c r="D228" s="12" t="s">
        <v>444</v>
      </c>
      <c r="E228" s="13" t="s">
        <v>445</v>
      </c>
      <c r="F228" s="7" t="s">
        <v>410</v>
      </c>
      <c r="G228" s="10" t="s">
        <v>446</v>
      </c>
    </row>
    <row r="229" spans="1:7">
      <c r="A229" s="178">
        <v>229</v>
      </c>
      <c r="B229" s="275"/>
      <c r="C229" s="9"/>
      <c r="D229" s="12" t="s">
        <v>447</v>
      </c>
      <c r="E229" s="13" t="s">
        <v>448</v>
      </c>
      <c r="F229" s="7" t="s">
        <v>26</v>
      </c>
      <c r="G229" s="10" t="s">
        <v>449</v>
      </c>
    </row>
    <row r="230" spans="1:7">
      <c r="A230" s="5">
        <v>230</v>
      </c>
      <c r="B230" s="275"/>
      <c r="C230" s="9"/>
      <c r="D230" s="12" t="s">
        <v>450</v>
      </c>
      <c r="E230" s="13" t="s">
        <v>451</v>
      </c>
      <c r="F230" s="7" t="s">
        <v>70</v>
      </c>
      <c r="G230" s="10" t="s">
        <v>452</v>
      </c>
    </row>
    <row r="231" spans="1:7">
      <c r="A231" s="178">
        <v>231</v>
      </c>
      <c r="B231" s="275"/>
      <c r="C231" s="9"/>
      <c r="D231" s="12" t="s">
        <v>453</v>
      </c>
      <c r="E231" s="13" t="s">
        <v>454</v>
      </c>
      <c r="F231" s="7" t="s">
        <v>327</v>
      </c>
      <c r="G231" s="10" t="s">
        <v>455</v>
      </c>
    </row>
    <row r="232" spans="1:7">
      <c r="A232" s="5">
        <v>232</v>
      </c>
      <c r="B232" s="275"/>
      <c r="C232" s="9"/>
      <c r="D232" s="12" t="s">
        <v>456</v>
      </c>
      <c r="E232" s="13" t="s">
        <v>457</v>
      </c>
      <c r="F232" s="7" t="s">
        <v>458</v>
      </c>
      <c r="G232" s="10" t="s">
        <v>459</v>
      </c>
    </row>
    <row r="233" spans="1:7">
      <c r="A233" s="178">
        <v>233</v>
      </c>
      <c r="B233" s="275"/>
      <c r="C233" s="9"/>
      <c r="D233" s="12" t="s">
        <v>460</v>
      </c>
      <c r="E233" s="13" t="s">
        <v>461</v>
      </c>
      <c r="F233" s="7" t="s">
        <v>40</v>
      </c>
      <c r="G233" s="10" t="s">
        <v>462</v>
      </c>
    </row>
    <row r="234" spans="1:7">
      <c r="A234" s="5">
        <v>234</v>
      </c>
      <c r="B234" s="275"/>
      <c r="C234" s="9"/>
      <c r="D234" s="12" t="s">
        <v>463</v>
      </c>
      <c r="E234" s="13" t="s">
        <v>464</v>
      </c>
      <c r="F234" s="7" t="s">
        <v>465</v>
      </c>
      <c r="G234" s="10" t="s">
        <v>466</v>
      </c>
    </row>
    <row r="235" spans="1:7">
      <c r="A235" s="178">
        <v>235</v>
      </c>
      <c r="B235" s="275"/>
      <c r="C235" s="9"/>
      <c r="D235" s="12" t="s">
        <v>467</v>
      </c>
      <c r="E235" s="13" t="s">
        <v>468</v>
      </c>
      <c r="F235" s="7" t="s">
        <v>431</v>
      </c>
      <c r="G235" s="10" t="s">
        <v>469</v>
      </c>
    </row>
    <row r="236" spans="1:7">
      <c r="A236" s="5">
        <v>236</v>
      </c>
      <c r="B236" s="275"/>
      <c r="C236" s="9"/>
      <c r="D236" s="12" t="s">
        <v>470</v>
      </c>
      <c r="E236" s="13" t="s">
        <v>471</v>
      </c>
      <c r="F236" s="7" t="s">
        <v>51</v>
      </c>
      <c r="G236" s="10" t="s">
        <v>472</v>
      </c>
    </row>
    <row r="237" spans="1:7">
      <c r="A237" s="178">
        <v>237</v>
      </c>
      <c r="B237" s="275"/>
      <c r="C237" s="9"/>
      <c r="D237" s="12" t="s">
        <v>473</v>
      </c>
      <c r="E237" s="13" t="s">
        <v>474</v>
      </c>
      <c r="F237" s="7" t="s">
        <v>475</v>
      </c>
      <c r="G237" s="10"/>
    </row>
    <row r="238" spans="1:7">
      <c r="A238" s="5">
        <v>238</v>
      </c>
      <c r="B238" s="275"/>
      <c r="C238" s="9"/>
      <c r="D238" s="12" t="s">
        <v>476</v>
      </c>
      <c r="E238" s="13" t="s">
        <v>477</v>
      </c>
      <c r="F238" s="7" t="s">
        <v>417</v>
      </c>
      <c r="G238" s="10" t="s">
        <v>478</v>
      </c>
    </row>
    <row r="239" spans="1:7">
      <c r="A239" s="178">
        <v>239</v>
      </c>
      <c r="B239" s="275"/>
      <c r="C239" s="9"/>
      <c r="D239" s="12" t="s">
        <v>479</v>
      </c>
      <c r="E239" s="13" t="s">
        <v>480</v>
      </c>
      <c r="F239" s="7" t="s">
        <v>481</v>
      </c>
      <c r="G239" s="10"/>
    </row>
    <row r="240" spans="1:7">
      <c r="A240" s="5">
        <v>240</v>
      </c>
      <c r="B240" s="275"/>
      <c r="C240" s="9"/>
      <c r="D240" s="12" t="s">
        <v>482</v>
      </c>
      <c r="E240" s="13" t="s">
        <v>483</v>
      </c>
      <c r="F240" s="7" t="s">
        <v>484</v>
      </c>
      <c r="G240" s="10" t="s">
        <v>485</v>
      </c>
    </row>
    <row r="241" spans="1:7">
      <c r="A241" s="178">
        <v>241</v>
      </c>
      <c r="B241" s="275"/>
      <c r="C241" s="9"/>
      <c r="D241" s="12" t="s">
        <v>486</v>
      </c>
      <c r="E241" s="13" t="s">
        <v>487</v>
      </c>
      <c r="F241" s="7" t="s">
        <v>475</v>
      </c>
      <c r="G241" s="10" t="s">
        <v>488</v>
      </c>
    </row>
    <row r="242" spans="1:7">
      <c r="A242" s="5">
        <v>242</v>
      </c>
      <c r="B242" s="275"/>
      <c r="C242" s="9"/>
      <c r="D242" s="28" t="s">
        <v>489</v>
      </c>
      <c r="E242" s="28" t="s">
        <v>490</v>
      </c>
      <c r="F242" s="7" t="s">
        <v>481</v>
      </c>
      <c r="G242" s="10" t="s">
        <v>491</v>
      </c>
    </row>
    <row r="243" spans="1:7">
      <c r="A243" s="178">
        <v>243</v>
      </c>
      <c r="B243" s="275"/>
      <c r="C243" s="9"/>
      <c r="D243" s="28" t="s">
        <v>492</v>
      </c>
      <c r="E243" s="28" t="s">
        <v>493</v>
      </c>
      <c r="F243" s="7" t="s">
        <v>494</v>
      </c>
      <c r="G243" s="10" t="s">
        <v>495</v>
      </c>
    </row>
    <row r="244" spans="1:7">
      <c r="A244" s="5">
        <v>244</v>
      </c>
      <c r="B244" s="275"/>
      <c r="C244" s="9"/>
      <c r="D244" s="28" t="s">
        <v>496</v>
      </c>
      <c r="E244" s="28" t="s">
        <v>497</v>
      </c>
      <c r="F244" s="7" t="s">
        <v>498</v>
      </c>
      <c r="G244" s="10" t="s">
        <v>499</v>
      </c>
    </row>
    <row r="245" spans="1:7">
      <c r="A245" s="178">
        <v>245</v>
      </c>
      <c r="B245" s="275"/>
      <c r="C245" s="9"/>
      <c r="D245" s="28" t="s">
        <v>500</v>
      </c>
      <c r="E245" s="28" t="s">
        <v>501</v>
      </c>
      <c r="F245" s="7" t="s">
        <v>498</v>
      </c>
      <c r="G245" s="10" t="s">
        <v>502</v>
      </c>
    </row>
    <row r="246" spans="1:7">
      <c r="A246" s="5">
        <v>246</v>
      </c>
      <c r="B246" s="275"/>
      <c r="C246" s="9"/>
      <c r="D246" s="28" t="s">
        <v>503</v>
      </c>
      <c r="E246" s="28" t="s">
        <v>504</v>
      </c>
      <c r="F246" s="7" t="s">
        <v>505</v>
      </c>
      <c r="G246" s="10" t="s">
        <v>506</v>
      </c>
    </row>
    <row r="247" spans="1:7">
      <c r="A247" s="178">
        <v>247</v>
      </c>
      <c r="B247" s="275"/>
      <c r="C247" s="9"/>
      <c r="D247" s="28" t="s">
        <v>507</v>
      </c>
      <c r="E247" s="28" t="s">
        <v>508</v>
      </c>
      <c r="F247" s="7" t="s">
        <v>45</v>
      </c>
      <c r="G247" s="10" t="s">
        <v>509</v>
      </c>
    </row>
    <row r="248" spans="1:7">
      <c r="A248" s="5">
        <v>248</v>
      </c>
      <c r="B248" s="275"/>
      <c r="C248" s="9"/>
      <c r="D248" s="28" t="s">
        <v>510</v>
      </c>
      <c r="E248" s="29" t="s">
        <v>511</v>
      </c>
      <c r="F248" s="7" t="s">
        <v>512</v>
      </c>
      <c r="G248" s="10" t="s">
        <v>513</v>
      </c>
    </row>
    <row r="249" spans="1:7">
      <c r="A249" s="178">
        <v>249</v>
      </c>
      <c r="B249" s="279" t="s">
        <v>514</v>
      </c>
      <c r="C249" s="9"/>
      <c r="D249" s="30" t="s">
        <v>515</v>
      </c>
      <c r="E249" s="30" t="s">
        <v>516</v>
      </c>
      <c r="F249" s="7" t="s">
        <v>52</v>
      </c>
      <c r="G249" s="10" t="s">
        <v>517</v>
      </c>
    </row>
    <row r="250" spans="1:7">
      <c r="A250" s="5">
        <v>250</v>
      </c>
      <c r="B250" s="275"/>
      <c r="C250" s="9"/>
      <c r="D250" s="30" t="s">
        <v>518</v>
      </c>
      <c r="E250" s="30" t="s">
        <v>519</v>
      </c>
      <c r="F250" s="7" t="s">
        <v>24</v>
      </c>
      <c r="G250" s="10"/>
    </row>
    <row r="251" spans="1:7">
      <c r="A251" s="178">
        <v>251</v>
      </c>
      <c r="B251" s="275"/>
      <c r="C251" s="9"/>
      <c r="D251" s="30" t="s">
        <v>520</v>
      </c>
      <c r="E251" s="30" t="s">
        <v>521</v>
      </c>
      <c r="F251" s="7" t="s">
        <v>52</v>
      </c>
      <c r="G251" s="10"/>
    </row>
    <row r="252" spans="1:7">
      <c r="A252" s="5">
        <v>252</v>
      </c>
      <c r="B252" s="275"/>
      <c r="C252" s="9"/>
      <c r="D252" s="30" t="s">
        <v>522</v>
      </c>
      <c r="E252" s="30" t="s">
        <v>523</v>
      </c>
      <c r="F252" s="7" t="s">
        <v>18</v>
      </c>
      <c r="G252" s="10"/>
    </row>
    <row r="253" spans="1:7">
      <c r="A253" s="178">
        <v>253</v>
      </c>
      <c r="B253" s="275"/>
      <c r="C253" s="9"/>
      <c r="D253" s="30" t="s">
        <v>524</v>
      </c>
      <c r="E253" s="30" t="s">
        <v>525</v>
      </c>
      <c r="F253" s="7" t="s">
        <v>526</v>
      </c>
      <c r="G253" s="10" t="s">
        <v>527</v>
      </c>
    </row>
    <row r="254" spans="1:7">
      <c r="A254" s="5">
        <v>254</v>
      </c>
      <c r="B254" s="275"/>
      <c r="C254" s="9"/>
      <c r="D254" s="30" t="s">
        <v>528</v>
      </c>
      <c r="E254" s="30" t="s">
        <v>529</v>
      </c>
      <c r="F254" s="7" t="s">
        <v>530</v>
      </c>
      <c r="G254" s="10" t="s">
        <v>531</v>
      </c>
    </row>
    <row r="255" spans="1:7">
      <c r="A255" s="178">
        <v>255</v>
      </c>
      <c r="B255" s="275"/>
      <c r="C255" s="9"/>
      <c r="D255" s="30" t="s">
        <v>532</v>
      </c>
      <c r="E255" s="30" t="s">
        <v>533</v>
      </c>
      <c r="F255" s="7" t="s">
        <v>534</v>
      </c>
      <c r="G255" s="10" t="s">
        <v>535</v>
      </c>
    </row>
    <row r="256" spans="1:7">
      <c r="A256" s="5">
        <v>256</v>
      </c>
      <c r="B256" s="275"/>
      <c r="C256" s="9"/>
      <c r="D256" s="30" t="s">
        <v>536</v>
      </c>
      <c r="E256" s="30" t="s">
        <v>537</v>
      </c>
      <c r="F256" s="7" t="s">
        <v>538</v>
      </c>
      <c r="G256" s="10" t="s">
        <v>539</v>
      </c>
    </row>
    <row r="257" spans="1:7">
      <c r="A257" s="178">
        <v>257</v>
      </c>
      <c r="B257" s="275"/>
      <c r="C257" s="9"/>
      <c r="D257" s="30" t="s">
        <v>540</v>
      </c>
      <c r="E257" s="30" t="s">
        <v>541</v>
      </c>
      <c r="F257" s="7" t="s">
        <v>380</v>
      </c>
      <c r="G257" s="10" t="s">
        <v>542</v>
      </c>
    </row>
    <row r="258" spans="1:7">
      <c r="A258" s="5">
        <v>258</v>
      </c>
      <c r="B258" s="275"/>
      <c r="C258" s="9"/>
      <c r="D258" s="30" t="s">
        <v>543</v>
      </c>
      <c r="E258" s="30" t="s">
        <v>544</v>
      </c>
      <c r="F258" s="7" t="s">
        <v>545</v>
      </c>
      <c r="G258" s="10" t="s">
        <v>546</v>
      </c>
    </row>
    <row r="259" spans="1:7">
      <c r="A259" s="178">
        <v>259</v>
      </c>
      <c r="B259" s="275"/>
      <c r="C259" s="9"/>
      <c r="D259" s="30" t="s">
        <v>547</v>
      </c>
      <c r="E259" s="30" t="s">
        <v>548</v>
      </c>
      <c r="F259" s="7" t="s">
        <v>22</v>
      </c>
      <c r="G259" s="10" t="s">
        <v>549</v>
      </c>
    </row>
    <row r="260" spans="1:7">
      <c r="A260" s="5">
        <v>260</v>
      </c>
      <c r="B260" s="275"/>
      <c r="C260" s="9"/>
      <c r="D260" s="30" t="s">
        <v>550</v>
      </c>
      <c r="E260" s="30" t="s">
        <v>551</v>
      </c>
      <c r="F260" s="7" t="s">
        <v>54</v>
      </c>
      <c r="G260" s="10" t="s">
        <v>552</v>
      </c>
    </row>
    <row r="261" spans="1:7">
      <c r="A261" s="178">
        <v>261</v>
      </c>
      <c r="B261" s="275"/>
      <c r="C261" s="9"/>
      <c r="D261" s="30" t="s">
        <v>553</v>
      </c>
      <c r="E261" s="30" t="s">
        <v>554</v>
      </c>
      <c r="F261" s="7" t="s">
        <v>54</v>
      </c>
      <c r="G261" s="10" t="s">
        <v>555</v>
      </c>
    </row>
    <row r="262" spans="1:7">
      <c r="A262" s="5">
        <v>262</v>
      </c>
      <c r="B262" s="275"/>
      <c r="C262" s="9"/>
      <c r="D262" s="30" t="s">
        <v>556</v>
      </c>
      <c r="E262" s="30" t="s">
        <v>557</v>
      </c>
      <c r="F262" s="7" t="s">
        <v>375</v>
      </c>
      <c r="G262" s="10" t="s">
        <v>558</v>
      </c>
    </row>
    <row r="263" spans="1:7">
      <c r="A263" s="178">
        <v>263</v>
      </c>
      <c r="B263" s="275"/>
      <c r="C263" s="9"/>
      <c r="D263" s="30" t="s">
        <v>559</v>
      </c>
      <c r="E263" s="30" t="s">
        <v>560</v>
      </c>
      <c r="F263" s="7" t="s">
        <v>561</v>
      </c>
      <c r="G263" s="10" t="s">
        <v>562</v>
      </c>
    </row>
    <row r="264" spans="1:7">
      <c r="A264" s="5">
        <v>264</v>
      </c>
      <c r="B264" s="275"/>
      <c r="C264" s="9"/>
      <c r="D264" s="30" t="s">
        <v>563</v>
      </c>
      <c r="E264" s="30" t="s">
        <v>564</v>
      </c>
      <c r="F264" s="7" t="s">
        <v>53</v>
      </c>
      <c r="G264" s="10" t="s">
        <v>565</v>
      </c>
    </row>
    <row r="265" spans="1:7">
      <c r="A265" s="178">
        <v>265</v>
      </c>
      <c r="B265" s="275"/>
      <c r="C265" s="9"/>
      <c r="D265" s="30" t="s">
        <v>566</v>
      </c>
      <c r="E265" s="30" t="s">
        <v>567</v>
      </c>
      <c r="F265" s="7" t="s">
        <v>568</v>
      </c>
      <c r="G265" s="10" t="s">
        <v>569</v>
      </c>
    </row>
    <row r="266" spans="1:7">
      <c r="A266" s="5">
        <v>266</v>
      </c>
      <c r="B266" s="275"/>
      <c r="C266" s="9"/>
      <c r="D266" s="30" t="s">
        <v>570</v>
      </c>
      <c r="E266" s="30" t="s">
        <v>571</v>
      </c>
      <c r="F266" s="7" t="s">
        <v>572</v>
      </c>
      <c r="G266" s="10" t="s">
        <v>573</v>
      </c>
    </row>
    <row r="267" spans="1:7">
      <c r="A267" s="178">
        <v>267</v>
      </c>
      <c r="B267" s="275"/>
      <c r="C267" s="9"/>
      <c r="D267" s="30" t="s">
        <v>574</v>
      </c>
      <c r="E267" s="30" t="s">
        <v>575</v>
      </c>
      <c r="F267" s="7" t="s">
        <v>28</v>
      </c>
      <c r="G267" s="10" t="s">
        <v>576</v>
      </c>
    </row>
    <row r="268" spans="1:7">
      <c r="A268" s="5">
        <v>268</v>
      </c>
      <c r="B268" s="275"/>
      <c r="C268" s="9"/>
      <c r="D268" s="30" t="s">
        <v>577</v>
      </c>
      <c r="E268" s="30" t="s">
        <v>578</v>
      </c>
      <c r="F268" s="7" t="s">
        <v>579</v>
      </c>
      <c r="G268" s="10" t="s">
        <v>580</v>
      </c>
    </row>
    <row r="269" spans="1:7">
      <c r="A269" s="178">
        <v>269</v>
      </c>
      <c r="B269" s="275"/>
      <c r="C269" s="9"/>
      <c r="D269" s="30" t="s">
        <v>581</v>
      </c>
      <c r="E269" s="30" t="s">
        <v>582</v>
      </c>
      <c r="F269" s="7" t="s">
        <v>583</v>
      </c>
      <c r="G269" s="10" t="s">
        <v>584</v>
      </c>
    </row>
    <row r="270" spans="1:7">
      <c r="A270" s="5">
        <v>270</v>
      </c>
      <c r="B270" s="275"/>
      <c r="C270" s="9"/>
      <c r="D270" s="30" t="s">
        <v>585</v>
      </c>
      <c r="E270" s="30" t="s">
        <v>586</v>
      </c>
      <c r="F270" s="7" t="s">
        <v>481</v>
      </c>
      <c r="G270" s="10" t="s">
        <v>587</v>
      </c>
    </row>
    <row r="271" spans="1:7">
      <c r="A271" s="178">
        <v>271</v>
      </c>
      <c r="B271" s="275"/>
      <c r="C271" s="9"/>
      <c r="D271" s="30" t="s">
        <v>588</v>
      </c>
      <c r="E271" s="30" t="s">
        <v>589</v>
      </c>
      <c r="F271" s="7" t="s">
        <v>590</v>
      </c>
      <c r="G271" s="10" t="s">
        <v>591</v>
      </c>
    </row>
    <row r="272" spans="1:7">
      <c r="A272" s="5">
        <v>272</v>
      </c>
      <c r="B272" s="275"/>
      <c r="C272" s="9"/>
      <c r="D272" s="30" t="s">
        <v>592</v>
      </c>
      <c r="E272" s="30" t="s">
        <v>593</v>
      </c>
      <c r="F272" s="7" t="s">
        <v>594</v>
      </c>
      <c r="G272" s="10" t="s">
        <v>595</v>
      </c>
    </row>
    <row r="273" spans="1:7">
      <c r="A273" s="178">
        <v>273</v>
      </c>
      <c r="B273" s="275"/>
      <c r="C273" s="9"/>
      <c r="D273" s="30" t="s">
        <v>596</v>
      </c>
      <c r="E273" s="30" t="s">
        <v>597</v>
      </c>
      <c r="F273" s="7" t="s">
        <v>598</v>
      </c>
      <c r="G273" s="10" t="s">
        <v>599</v>
      </c>
    </row>
    <row r="274" spans="1:7">
      <c r="A274" s="5">
        <v>274</v>
      </c>
      <c r="B274" s="275"/>
      <c r="C274" s="9"/>
      <c r="D274" s="30" t="s">
        <v>600</v>
      </c>
      <c r="E274" s="30" t="s">
        <v>601</v>
      </c>
      <c r="F274" s="7" t="s">
        <v>419</v>
      </c>
      <c r="G274" s="10" t="s">
        <v>602</v>
      </c>
    </row>
    <row r="275" spans="1:7">
      <c r="A275" s="178">
        <v>275</v>
      </c>
      <c r="B275" s="275"/>
      <c r="C275" s="9"/>
      <c r="D275" s="30" t="s">
        <v>603</v>
      </c>
      <c r="E275" s="30" t="s">
        <v>604</v>
      </c>
      <c r="F275" s="7" t="s">
        <v>605</v>
      </c>
      <c r="G275" s="10" t="s">
        <v>606</v>
      </c>
    </row>
    <row r="276" spans="1:7">
      <c r="A276" s="5">
        <v>276</v>
      </c>
      <c r="B276" s="275"/>
      <c r="C276" s="9"/>
      <c r="D276" s="30" t="s">
        <v>607</v>
      </c>
      <c r="E276" s="30" t="s">
        <v>608</v>
      </c>
      <c r="F276" s="7" t="s">
        <v>77</v>
      </c>
      <c r="G276" s="10" t="s">
        <v>609</v>
      </c>
    </row>
    <row r="277" spans="1:7">
      <c r="A277" s="178">
        <v>277</v>
      </c>
      <c r="B277" s="275"/>
      <c r="C277" s="9"/>
      <c r="D277" s="30" t="s">
        <v>610</v>
      </c>
      <c r="E277" s="30" t="s">
        <v>611</v>
      </c>
      <c r="F277" s="7" t="s">
        <v>77</v>
      </c>
      <c r="G277" s="10" t="s">
        <v>612</v>
      </c>
    </row>
    <row r="278" spans="1:7" ht="27">
      <c r="A278" s="5">
        <v>278</v>
      </c>
      <c r="B278" s="275"/>
      <c r="C278" s="9"/>
      <c r="D278" s="30" t="s">
        <v>613</v>
      </c>
      <c r="E278" s="31" t="s">
        <v>614</v>
      </c>
      <c r="F278" s="7" t="s">
        <v>615</v>
      </c>
      <c r="G278" s="10" t="s">
        <v>616</v>
      </c>
    </row>
    <row r="279" spans="1:7">
      <c r="A279" s="178">
        <v>279</v>
      </c>
      <c r="B279" s="275"/>
      <c r="C279" s="9"/>
      <c r="D279" s="30" t="s">
        <v>617</v>
      </c>
      <c r="E279" s="30" t="s">
        <v>618</v>
      </c>
      <c r="F279" s="7" t="s">
        <v>498</v>
      </c>
      <c r="G279" s="10">
        <v>2865506</v>
      </c>
    </row>
    <row r="280" spans="1:7">
      <c r="A280" s="5">
        <v>280</v>
      </c>
      <c r="B280" s="275"/>
      <c r="C280" s="9"/>
      <c r="D280" s="30" t="s">
        <v>619</v>
      </c>
      <c r="E280" s="30" t="s">
        <v>620</v>
      </c>
      <c r="F280" s="7" t="s">
        <v>621</v>
      </c>
      <c r="G280" s="10" t="s">
        <v>622</v>
      </c>
    </row>
    <row r="281" spans="1:7">
      <c r="A281" s="178">
        <v>281</v>
      </c>
      <c r="B281" s="275"/>
      <c r="C281" s="9"/>
      <c r="D281" s="30" t="s">
        <v>623</v>
      </c>
      <c r="E281" s="30" t="s">
        <v>624</v>
      </c>
      <c r="F281" s="7" t="s">
        <v>625</v>
      </c>
      <c r="G281" s="10" t="s">
        <v>626</v>
      </c>
    </row>
    <row r="282" spans="1:7">
      <c r="A282" s="5">
        <v>282</v>
      </c>
      <c r="B282" s="276"/>
      <c r="C282" s="9"/>
      <c r="D282" s="30" t="s">
        <v>627</v>
      </c>
      <c r="E282" s="30" t="s">
        <v>628</v>
      </c>
      <c r="F282" s="7" t="s">
        <v>45</v>
      </c>
      <c r="G282" s="10" t="s">
        <v>629</v>
      </c>
    </row>
    <row r="283" spans="1:7">
      <c r="A283" s="178">
        <v>283</v>
      </c>
      <c r="B283" s="274" t="s">
        <v>630</v>
      </c>
      <c r="C283" s="9"/>
      <c r="D283" s="32" t="s">
        <v>631</v>
      </c>
      <c r="E283" s="19" t="s">
        <v>632</v>
      </c>
      <c r="F283" s="7" t="s">
        <v>52</v>
      </c>
      <c r="G283" s="10" t="s">
        <v>633</v>
      </c>
    </row>
    <row r="284" spans="1:7">
      <c r="A284" s="5">
        <v>284</v>
      </c>
      <c r="B284" s="275"/>
      <c r="C284" s="9"/>
      <c r="D284" s="32" t="s">
        <v>634</v>
      </c>
      <c r="E284" s="19" t="s">
        <v>635</v>
      </c>
      <c r="F284" s="7" t="s">
        <v>18</v>
      </c>
      <c r="G284" s="10" t="s">
        <v>636</v>
      </c>
    </row>
    <row r="285" spans="1:7">
      <c r="A285" s="178">
        <v>285</v>
      </c>
      <c r="B285" s="275"/>
      <c r="C285" s="9"/>
      <c r="D285" s="32" t="s">
        <v>637</v>
      </c>
      <c r="E285" s="19" t="s">
        <v>638</v>
      </c>
      <c r="F285" s="7" t="s">
        <v>25</v>
      </c>
      <c r="G285" s="10" t="s">
        <v>639</v>
      </c>
    </row>
    <row r="286" spans="1:7">
      <c r="A286" s="5">
        <v>286</v>
      </c>
      <c r="B286" s="275"/>
      <c r="C286" s="9"/>
      <c r="D286" s="32" t="s">
        <v>640</v>
      </c>
      <c r="E286" s="19" t="s">
        <v>641</v>
      </c>
      <c r="F286" s="7" t="s">
        <v>121</v>
      </c>
      <c r="G286" s="10" t="s">
        <v>642</v>
      </c>
    </row>
    <row r="287" spans="1:7">
      <c r="A287" s="178">
        <v>287</v>
      </c>
      <c r="B287" s="275"/>
      <c r="C287" s="9"/>
      <c r="D287" s="32" t="s">
        <v>643</v>
      </c>
      <c r="E287" s="19" t="s">
        <v>644</v>
      </c>
      <c r="F287" s="7" t="s">
        <v>380</v>
      </c>
      <c r="G287" s="10" t="s">
        <v>645</v>
      </c>
    </row>
    <row r="288" spans="1:7">
      <c r="A288" s="5">
        <v>288</v>
      </c>
      <c r="B288" s="275"/>
      <c r="C288" s="9"/>
      <c r="D288" s="32" t="s">
        <v>646</v>
      </c>
      <c r="E288" s="19" t="s">
        <v>647</v>
      </c>
      <c r="F288" s="7" t="s">
        <v>22</v>
      </c>
      <c r="G288" s="10" t="s">
        <v>648</v>
      </c>
    </row>
    <row r="289" spans="1:7">
      <c r="A289" s="178">
        <v>289</v>
      </c>
      <c r="B289" s="275"/>
      <c r="C289" s="9"/>
      <c r="D289" s="32" t="s">
        <v>649</v>
      </c>
      <c r="E289" s="19" t="s">
        <v>650</v>
      </c>
      <c r="F289" s="7" t="s">
        <v>561</v>
      </c>
      <c r="G289" s="10" t="s">
        <v>651</v>
      </c>
    </row>
    <row r="290" spans="1:7">
      <c r="A290" s="5">
        <v>290</v>
      </c>
      <c r="B290" s="275"/>
      <c r="C290" s="9"/>
      <c r="D290" s="32" t="s">
        <v>652</v>
      </c>
      <c r="E290" s="19" t="s">
        <v>653</v>
      </c>
      <c r="F290" s="7" t="s">
        <v>568</v>
      </c>
      <c r="G290" s="10" t="s">
        <v>654</v>
      </c>
    </row>
    <row r="291" spans="1:7">
      <c r="A291" s="178">
        <v>291</v>
      </c>
      <c r="B291" s="275"/>
      <c r="C291" s="9"/>
      <c r="D291" s="32" t="s">
        <v>655</v>
      </c>
      <c r="E291" s="19" t="s">
        <v>656</v>
      </c>
      <c r="F291" s="7" t="s">
        <v>657</v>
      </c>
      <c r="G291" s="10" t="s">
        <v>658</v>
      </c>
    </row>
    <row r="292" spans="1:7">
      <c r="A292" s="5">
        <v>292</v>
      </c>
      <c r="B292" s="275"/>
      <c r="C292" s="9"/>
      <c r="D292" s="32" t="s">
        <v>659</v>
      </c>
      <c r="E292" s="19" t="s">
        <v>660</v>
      </c>
      <c r="F292" s="7" t="s">
        <v>30</v>
      </c>
      <c r="G292" s="10" t="s">
        <v>661</v>
      </c>
    </row>
    <row r="293" spans="1:7">
      <c r="A293" s="178">
        <v>293</v>
      </c>
      <c r="B293" s="275"/>
      <c r="C293" s="9"/>
      <c r="D293" s="32" t="s">
        <v>662</v>
      </c>
      <c r="E293" s="19" t="s">
        <v>663</v>
      </c>
      <c r="F293" s="7" t="s">
        <v>590</v>
      </c>
      <c r="G293" s="10" t="s">
        <v>664</v>
      </c>
    </row>
    <row r="294" spans="1:7">
      <c r="A294" s="5">
        <v>294</v>
      </c>
      <c r="B294" s="275"/>
      <c r="C294" s="9"/>
      <c r="D294" s="32" t="s">
        <v>665</v>
      </c>
      <c r="E294" s="19" t="s">
        <v>666</v>
      </c>
      <c r="F294" s="7" t="s">
        <v>667</v>
      </c>
      <c r="G294" s="10" t="s">
        <v>668</v>
      </c>
    </row>
    <row r="295" spans="1:7">
      <c r="A295" s="178">
        <v>295</v>
      </c>
      <c r="B295" s="275"/>
      <c r="C295" s="9"/>
      <c r="D295" s="32" t="s">
        <v>669</v>
      </c>
      <c r="E295" s="19" t="s">
        <v>670</v>
      </c>
      <c r="F295" s="7" t="s">
        <v>671</v>
      </c>
      <c r="G295" s="10" t="s">
        <v>672</v>
      </c>
    </row>
    <row r="296" spans="1:7">
      <c r="A296" s="5">
        <v>296</v>
      </c>
      <c r="B296" s="275"/>
      <c r="C296" s="9"/>
      <c r="D296" s="32" t="s">
        <v>673</v>
      </c>
      <c r="E296" s="19" t="s">
        <v>674</v>
      </c>
      <c r="F296" s="7" t="s">
        <v>498</v>
      </c>
      <c r="G296" s="10" t="s">
        <v>675</v>
      </c>
    </row>
    <row r="297" spans="1:7">
      <c r="A297" s="178">
        <v>297</v>
      </c>
      <c r="B297" s="275"/>
      <c r="C297" s="9"/>
      <c r="D297" s="32" t="s">
        <v>676</v>
      </c>
      <c r="E297" s="19" t="s">
        <v>677</v>
      </c>
      <c r="F297" s="7" t="s">
        <v>45</v>
      </c>
      <c r="G297" s="10" t="s">
        <v>678</v>
      </c>
    </row>
    <row r="298" spans="1:7">
      <c r="A298" s="5">
        <v>298</v>
      </c>
      <c r="B298" s="275"/>
      <c r="C298" s="9"/>
      <c r="D298" s="32" t="s">
        <v>679</v>
      </c>
      <c r="E298" s="19" t="s">
        <v>680</v>
      </c>
      <c r="F298" s="7" t="s">
        <v>681</v>
      </c>
      <c r="G298" s="10" t="s">
        <v>682</v>
      </c>
    </row>
    <row r="299" spans="1:7">
      <c r="A299" s="178">
        <v>299</v>
      </c>
      <c r="B299" s="275"/>
      <c r="C299" s="9"/>
      <c r="D299" s="32" t="s">
        <v>683</v>
      </c>
      <c r="E299" s="19" t="s">
        <v>684</v>
      </c>
      <c r="F299" s="7" t="s">
        <v>75</v>
      </c>
      <c r="G299" s="10" t="s">
        <v>685</v>
      </c>
    </row>
    <row r="300" spans="1:7">
      <c r="A300" s="5">
        <v>300</v>
      </c>
      <c r="B300" s="275"/>
      <c r="C300" s="9"/>
      <c r="D300" s="32" t="s">
        <v>686</v>
      </c>
      <c r="E300" s="19" t="s">
        <v>687</v>
      </c>
      <c r="F300" s="7" t="s">
        <v>688</v>
      </c>
      <c r="G300" s="10" t="s">
        <v>689</v>
      </c>
    </row>
    <row r="301" spans="1:7">
      <c r="A301" s="178">
        <v>301</v>
      </c>
      <c r="B301" s="275"/>
      <c r="C301" s="9"/>
      <c r="D301" s="32" t="s">
        <v>690</v>
      </c>
      <c r="E301" s="19" t="s">
        <v>691</v>
      </c>
      <c r="F301" s="7" t="s">
        <v>199</v>
      </c>
      <c r="G301" s="10" t="s">
        <v>692</v>
      </c>
    </row>
    <row r="302" spans="1:7">
      <c r="A302" s="5">
        <v>302</v>
      </c>
      <c r="B302" s="275"/>
      <c r="C302" s="9"/>
      <c r="D302" s="32" t="s">
        <v>659</v>
      </c>
      <c r="E302" s="19" t="s">
        <v>693</v>
      </c>
      <c r="F302" s="7" t="s">
        <v>694</v>
      </c>
      <c r="G302" s="10" t="s">
        <v>695</v>
      </c>
    </row>
    <row r="303" spans="1:7">
      <c r="A303" s="178">
        <v>303</v>
      </c>
      <c r="B303" s="275"/>
      <c r="C303" s="9"/>
      <c r="D303" s="32" t="s">
        <v>696</v>
      </c>
      <c r="E303" s="19" t="s">
        <v>697</v>
      </c>
      <c r="F303" s="7" t="s">
        <v>35</v>
      </c>
      <c r="G303" s="10" t="s">
        <v>698</v>
      </c>
    </row>
    <row r="304" spans="1:7">
      <c r="A304" s="5">
        <v>304</v>
      </c>
      <c r="B304" s="275"/>
      <c r="C304" s="9"/>
      <c r="D304" s="32" t="s">
        <v>699</v>
      </c>
      <c r="E304" s="19" t="s">
        <v>700</v>
      </c>
      <c r="F304" s="7" t="s">
        <v>701</v>
      </c>
      <c r="G304" s="10" t="s">
        <v>702</v>
      </c>
    </row>
    <row r="305" spans="1:7">
      <c r="A305" s="178">
        <v>305</v>
      </c>
      <c r="B305" s="275"/>
      <c r="C305" s="9"/>
      <c r="D305" s="32" t="s">
        <v>703</v>
      </c>
      <c r="E305" s="19" t="s">
        <v>704</v>
      </c>
      <c r="F305" s="7" t="s">
        <v>705</v>
      </c>
      <c r="G305" s="10" t="s">
        <v>706</v>
      </c>
    </row>
    <row r="306" spans="1:7">
      <c r="A306" s="5">
        <v>306</v>
      </c>
      <c r="B306" s="275"/>
      <c r="C306" s="9"/>
      <c r="D306" s="32" t="s">
        <v>707</v>
      </c>
      <c r="E306" s="19" t="s">
        <v>708</v>
      </c>
      <c r="F306" s="7" t="s">
        <v>709</v>
      </c>
      <c r="G306" s="10" t="s">
        <v>710</v>
      </c>
    </row>
    <row r="307" spans="1:7">
      <c r="A307" s="178">
        <v>307</v>
      </c>
      <c r="B307" s="275"/>
      <c r="C307" s="9"/>
      <c r="D307" s="32" t="s">
        <v>711</v>
      </c>
      <c r="E307" s="19" t="s">
        <v>712</v>
      </c>
      <c r="F307" s="7" t="s">
        <v>713</v>
      </c>
      <c r="G307" s="10" t="s">
        <v>714</v>
      </c>
    </row>
    <row r="308" spans="1:7">
      <c r="A308" s="5">
        <v>308</v>
      </c>
      <c r="B308" s="275"/>
      <c r="C308" s="9"/>
      <c r="D308" s="32" t="s">
        <v>715</v>
      </c>
      <c r="E308" s="19" t="s">
        <v>716</v>
      </c>
      <c r="F308" s="7" t="s">
        <v>33</v>
      </c>
      <c r="G308" s="10" t="s">
        <v>717</v>
      </c>
    </row>
    <row r="309" spans="1:7">
      <c r="A309" s="178">
        <v>309</v>
      </c>
      <c r="B309" s="275"/>
      <c r="C309" s="9"/>
      <c r="D309" s="32" t="s">
        <v>718</v>
      </c>
      <c r="E309" s="19" t="s">
        <v>719</v>
      </c>
      <c r="F309" s="7" t="s">
        <v>720</v>
      </c>
      <c r="G309" s="10" t="s">
        <v>721</v>
      </c>
    </row>
    <row r="310" spans="1:7">
      <c r="A310" s="5">
        <v>310</v>
      </c>
      <c r="B310" s="275"/>
      <c r="C310" s="9"/>
      <c r="D310" s="32" t="s">
        <v>722</v>
      </c>
      <c r="E310" s="19" t="s">
        <v>723</v>
      </c>
      <c r="F310" s="7" t="s">
        <v>724</v>
      </c>
      <c r="G310" s="10" t="s">
        <v>725</v>
      </c>
    </row>
    <row r="311" spans="1:7">
      <c r="A311" s="178">
        <v>311</v>
      </c>
      <c r="B311" s="275"/>
      <c r="C311" s="9"/>
      <c r="D311" s="32" t="s">
        <v>726</v>
      </c>
      <c r="E311" s="19" t="s">
        <v>727</v>
      </c>
      <c r="F311" s="7" t="s">
        <v>728</v>
      </c>
      <c r="G311" s="10" t="s">
        <v>729</v>
      </c>
    </row>
    <row r="312" spans="1:7">
      <c r="A312" s="5">
        <v>312</v>
      </c>
      <c r="B312" s="275"/>
      <c r="C312" s="9"/>
      <c r="D312" s="32" t="s">
        <v>730</v>
      </c>
      <c r="E312" s="19" t="s">
        <v>731</v>
      </c>
      <c r="F312" s="7" t="s">
        <v>262</v>
      </c>
      <c r="G312" s="10" t="s">
        <v>732</v>
      </c>
    </row>
    <row r="313" spans="1:7">
      <c r="A313" s="178">
        <v>313</v>
      </c>
      <c r="B313" s="275"/>
      <c r="C313" s="9"/>
      <c r="D313" s="32" t="s">
        <v>733</v>
      </c>
      <c r="E313" s="19" t="s">
        <v>734</v>
      </c>
      <c r="F313" s="7" t="s">
        <v>735</v>
      </c>
      <c r="G313" s="10" t="s">
        <v>736</v>
      </c>
    </row>
    <row r="314" spans="1:7">
      <c r="A314" s="5">
        <v>314</v>
      </c>
      <c r="B314" s="275"/>
      <c r="C314" s="9"/>
      <c r="D314" s="32" t="s">
        <v>737</v>
      </c>
      <c r="E314" s="19" t="s">
        <v>738</v>
      </c>
      <c r="F314" s="7" t="s">
        <v>739</v>
      </c>
      <c r="G314" s="10" t="s">
        <v>740</v>
      </c>
    </row>
    <row r="315" spans="1:7">
      <c r="A315" s="178">
        <v>315</v>
      </c>
      <c r="B315" s="275"/>
      <c r="C315" s="9"/>
      <c r="D315" s="32" t="s">
        <v>741</v>
      </c>
      <c r="E315" s="19" t="s">
        <v>742</v>
      </c>
      <c r="F315" s="7" t="s">
        <v>16</v>
      </c>
      <c r="G315" s="10" t="s">
        <v>743</v>
      </c>
    </row>
    <row r="316" spans="1:7">
      <c r="A316" s="5">
        <v>316</v>
      </c>
      <c r="B316" s="275"/>
      <c r="C316" s="9"/>
      <c r="D316" s="32" t="s">
        <v>744</v>
      </c>
      <c r="E316" s="19" t="s">
        <v>745</v>
      </c>
      <c r="F316" s="7" t="s">
        <v>746</v>
      </c>
      <c r="G316" s="10" t="s">
        <v>747</v>
      </c>
    </row>
    <row r="317" spans="1:7">
      <c r="A317" s="178">
        <v>317</v>
      </c>
      <c r="B317" s="275"/>
      <c r="C317" s="9"/>
      <c r="D317" s="32" t="s">
        <v>748</v>
      </c>
      <c r="E317" s="19" t="s">
        <v>749</v>
      </c>
      <c r="F317" s="7" t="s">
        <v>443</v>
      </c>
      <c r="G317" s="10" t="s">
        <v>750</v>
      </c>
    </row>
    <row r="318" spans="1:7">
      <c r="A318" s="5">
        <v>318</v>
      </c>
      <c r="B318" s="275"/>
      <c r="C318" s="9"/>
      <c r="D318" s="32" t="s">
        <v>751</v>
      </c>
      <c r="E318" s="19" t="s">
        <v>752</v>
      </c>
      <c r="F318" s="7" t="s">
        <v>753</v>
      </c>
      <c r="G318" s="10" t="s">
        <v>754</v>
      </c>
    </row>
    <row r="319" spans="1:7">
      <c r="A319" s="178">
        <v>319</v>
      </c>
      <c r="B319" s="275"/>
      <c r="C319" s="9"/>
      <c r="D319" s="32" t="s">
        <v>755</v>
      </c>
      <c r="E319" s="19" t="s">
        <v>756</v>
      </c>
      <c r="F319" s="7" t="s">
        <v>757</v>
      </c>
      <c r="G319" s="10" t="s">
        <v>758</v>
      </c>
    </row>
    <row r="320" spans="1:7">
      <c r="A320" s="5">
        <v>320</v>
      </c>
      <c r="B320" s="275"/>
      <c r="C320" s="9"/>
      <c r="D320" s="32" t="s">
        <v>759</v>
      </c>
      <c r="E320" s="19" t="s">
        <v>760</v>
      </c>
      <c r="F320" s="33" t="s">
        <v>415</v>
      </c>
      <c r="G320" s="8" t="s">
        <v>761</v>
      </c>
    </row>
    <row r="321" spans="1:7">
      <c r="A321" s="178">
        <v>321</v>
      </c>
      <c r="B321" s="275"/>
      <c r="C321" s="9"/>
      <c r="D321" s="32" t="s">
        <v>762</v>
      </c>
      <c r="E321" s="19" t="s">
        <v>763</v>
      </c>
      <c r="F321" s="33" t="s">
        <v>764</v>
      </c>
      <c r="G321" s="8" t="s">
        <v>765</v>
      </c>
    </row>
    <row r="322" spans="1:7">
      <c r="A322" s="5">
        <v>322</v>
      </c>
      <c r="B322" s="275"/>
      <c r="C322" s="9"/>
      <c r="D322" s="32" t="s">
        <v>766</v>
      </c>
      <c r="E322" s="19" t="s">
        <v>767</v>
      </c>
      <c r="F322" s="33" t="s">
        <v>768</v>
      </c>
      <c r="G322" s="8" t="s">
        <v>769</v>
      </c>
    </row>
    <row r="323" spans="1:7">
      <c r="A323" s="178">
        <v>323</v>
      </c>
      <c r="B323" s="275"/>
      <c r="C323" s="9"/>
      <c r="D323" s="32" t="s">
        <v>770</v>
      </c>
      <c r="E323" s="19" t="s">
        <v>771</v>
      </c>
      <c r="F323" s="33" t="s">
        <v>772</v>
      </c>
      <c r="G323" s="8" t="s">
        <v>773</v>
      </c>
    </row>
    <row r="324" spans="1:7">
      <c r="A324" s="5">
        <v>324</v>
      </c>
      <c r="B324" s="275"/>
      <c r="C324" s="9"/>
      <c r="D324" s="32" t="s">
        <v>774</v>
      </c>
      <c r="E324" s="19" t="s">
        <v>775</v>
      </c>
      <c r="F324" s="33" t="s">
        <v>776</v>
      </c>
      <c r="G324" s="8" t="s">
        <v>777</v>
      </c>
    </row>
    <row r="325" spans="1:7">
      <c r="A325" s="178">
        <v>325</v>
      </c>
      <c r="B325" s="275"/>
      <c r="C325" s="9"/>
      <c r="D325" s="32" t="s">
        <v>659</v>
      </c>
      <c r="E325" s="19" t="s">
        <v>778</v>
      </c>
      <c r="F325" s="33" t="s">
        <v>779</v>
      </c>
      <c r="G325" s="8" t="s">
        <v>780</v>
      </c>
    </row>
    <row r="326" spans="1:7">
      <c r="A326" s="5">
        <v>326</v>
      </c>
      <c r="B326" s="275"/>
      <c r="C326" s="9"/>
      <c r="D326" s="32" t="s">
        <v>781</v>
      </c>
      <c r="E326" s="19" t="s">
        <v>782</v>
      </c>
      <c r="F326" s="33" t="s">
        <v>42</v>
      </c>
      <c r="G326" s="8" t="s">
        <v>783</v>
      </c>
    </row>
    <row r="327" spans="1:7">
      <c r="A327" s="178">
        <v>327</v>
      </c>
      <c r="B327" s="275"/>
      <c r="C327" s="9"/>
      <c r="D327" s="32" t="s">
        <v>784</v>
      </c>
      <c r="E327" s="19" t="s">
        <v>785</v>
      </c>
      <c r="F327" s="33" t="s">
        <v>313</v>
      </c>
      <c r="G327" s="8" t="s">
        <v>786</v>
      </c>
    </row>
    <row r="328" spans="1:7">
      <c r="A328" s="5">
        <v>328</v>
      </c>
      <c r="B328" s="275"/>
      <c r="C328" s="6"/>
      <c r="D328" s="32" t="s">
        <v>787</v>
      </c>
      <c r="E328" s="19" t="s">
        <v>788</v>
      </c>
      <c r="F328" s="33" t="s">
        <v>789</v>
      </c>
      <c r="G328" s="10" t="s">
        <v>790</v>
      </c>
    </row>
    <row r="329" spans="1:7">
      <c r="A329" s="178">
        <v>329</v>
      </c>
      <c r="B329" s="275"/>
      <c r="C329" s="6"/>
      <c r="D329" s="32" t="s">
        <v>791</v>
      </c>
      <c r="E329" s="19" t="s">
        <v>792</v>
      </c>
      <c r="F329" s="33" t="s">
        <v>793</v>
      </c>
      <c r="G329" s="10" t="s">
        <v>794</v>
      </c>
    </row>
    <row r="330" spans="1:7">
      <c r="A330" s="5">
        <v>330</v>
      </c>
      <c r="B330" s="275"/>
      <c r="C330" s="6"/>
      <c r="D330" s="32" t="s">
        <v>795</v>
      </c>
      <c r="E330" s="19" t="s">
        <v>796</v>
      </c>
      <c r="F330" s="33" t="s">
        <v>72</v>
      </c>
      <c r="G330" s="10" t="s">
        <v>797</v>
      </c>
    </row>
    <row r="331" spans="1:7">
      <c r="A331" s="178">
        <v>331</v>
      </c>
      <c r="B331" s="275"/>
      <c r="C331" s="6"/>
      <c r="D331" s="32" t="s">
        <v>798</v>
      </c>
      <c r="E331" s="19" t="s">
        <v>799</v>
      </c>
      <c r="F331" s="33" t="s">
        <v>72</v>
      </c>
      <c r="G331" s="10" t="s">
        <v>800</v>
      </c>
    </row>
    <row r="332" spans="1:7">
      <c r="A332" s="5">
        <v>332</v>
      </c>
      <c r="B332" s="275"/>
      <c r="C332" s="6"/>
      <c r="D332" s="32" t="s">
        <v>801</v>
      </c>
      <c r="E332" s="19" t="s">
        <v>802</v>
      </c>
      <c r="F332" s="33" t="s">
        <v>71</v>
      </c>
      <c r="G332" s="10" t="s">
        <v>803</v>
      </c>
    </row>
    <row r="333" spans="1:7">
      <c r="A333" s="178">
        <v>333</v>
      </c>
      <c r="B333" s="275"/>
      <c r="C333" s="6"/>
      <c r="D333" s="32" t="s">
        <v>804</v>
      </c>
      <c r="E333" s="19" t="s">
        <v>805</v>
      </c>
      <c r="F333" s="33" t="s">
        <v>70</v>
      </c>
      <c r="G333" s="10" t="s">
        <v>806</v>
      </c>
    </row>
    <row r="334" spans="1:7">
      <c r="A334" s="5">
        <v>334</v>
      </c>
      <c r="B334" s="275"/>
      <c r="C334" s="6"/>
      <c r="D334" s="32" t="s">
        <v>807</v>
      </c>
      <c r="E334" s="19" t="s">
        <v>808</v>
      </c>
      <c r="F334" s="33" t="s">
        <v>11</v>
      </c>
      <c r="G334" s="10" t="s">
        <v>809</v>
      </c>
    </row>
    <row r="335" spans="1:7">
      <c r="A335" s="178">
        <v>335</v>
      </c>
      <c r="B335" s="275"/>
      <c r="C335" s="6"/>
      <c r="D335" s="32" t="s">
        <v>810</v>
      </c>
      <c r="E335" s="19" t="s">
        <v>811</v>
      </c>
      <c r="F335" s="33" t="s">
        <v>38</v>
      </c>
      <c r="G335" s="10" t="s">
        <v>812</v>
      </c>
    </row>
    <row r="336" spans="1:7">
      <c r="A336" s="5">
        <v>336</v>
      </c>
      <c r="B336" s="275"/>
      <c r="C336" s="9"/>
      <c r="D336" s="32" t="s">
        <v>813</v>
      </c>
      <c r="E336" s="19" t="s">
        <v>814</v>
      </c>
      <c r="F336" s="33" t="s">
        <v>38</v>
      </c>
      <c r="G336" s="8" t="s">
        <v>815</v>
      </c>
    </row>
    <row r="337" spans="1:7">
      <c r="A337" s="178">
        <v>337</v>
      </c>
      <c r="B337" s="275"/>
      <c r="C337" s="9"/>
      <c r="D337" s="32" t="s">
        <v>816</v>
      </c>
      <c r="E337" s="19" t="s">
        <v>817</v>
      </c>
      <c r="F337" s="33" t="s">
        <v>41</v>
      </c>
      <c r="G337" s="8" t="s">
        <v>818</v>
      </c>
    </row>
    <row r="338" spans="1:7">
      <c r="A338" s="5">
        <v>338</v>
      </c>
      <c r="B338" s="275"/>
      <c r="C338" s="9"/>
      <c r="D338" s="32" t="s">
        <v>819</v>
      </c>
      <c r="E338" s="19" t="s">
        <v>820</v>
      </c>
      <c r="F338" s="33" t="s">
        <v>341</v>
      </c>
      <c r="G338" s="8" t="s">
        <v>821</v>
      </c>
    </row>
    <row r="339" spans="1:7" ht="17.25" thickBot="1">
      <c r="A339" s="34">
        <v>339</v>
      </c>
      <c r="B339" s="280"/>
      <c r="C339" s="35"/>
      <c r="D339" s="36" t="s">
        <v>822</v>
      </c>
      <c r="E339" s="37" t="s">
        <v>823</v>
      </c>
      <c r="F339" s="38" t="s">
        <v>40</v>
      </c>
      <c r="G339" s="39" t="s">
        <v>824</v>
      </c>
    </row>
    <row r="341" spans="1:7">
      <c r="D341" s="260" t="s">
        <v>1880</v>
      </c>
      <c r="E341" s="261"/>
      <c r="F341" s="262"/>
    </row>
    <row r="342" spans="1:7">
      <c r="D342" s="263"/>
      <c r="E342" s="264"/>
      <c r="F342" s="265"/>
    </row>
    <row r="343" spans="1:7">
      <c r="D343" s="110" t="s">
        <v>1881</v>
      </c>
      <c r="E343" s="111" t="s">
        <v>1882</v>
      </c>
      <c r="F343" s="111" t="s">
        <v>1883</v>
      </c>
    </row>
    <row r="344" spans="1:7">
      <c r="A344" s="112">
        <v>340</v>
      </c>
      <c r="D344" s="113" t="s">
        <v>1884</v>
      </c>
      <c r="E344" s="114" t="s">
        <v>1885</v>
      </c>
      <c r="F344" s="113" t="s">
        <v>1886</v>
      </c>
      <c r="G344" s="115"/>
    </row>
    <row r="345" spans="1:7">
      <c r="A345" s="112">
        <v>341</v>
      </c>
      <c r="D345" s="116" t="s">
        <v>1887</v>
      </c>
      <c r="E345" s="117" t="s">
        <v>1888</v>
      </c>
      <c r="F345" s="113" t="s">
        <v>1886</v>
      </c>
      <c r="G345" s="115"/>
    </row>
    <row r="346" spans="1:7">
      <c r="A346" s="112">
        <v>342</v>
      </c>
      <c r="D346" s="118" t="s">
        <v>1889</v>
      </c>
      <c r="E346" s="119" t="s">
        <v>1890</v>
      </c>
      <c r="F346" s="118" t="s">
        <v>1891</v>
      </c>
      <c r="G346" s="120"/>
    </row>
    <row r="347" spans="1:7">
      <c r="A347" s="112">
        <v>343</v>
      </c>
      <c r="D347" s="118" t="s">
        <v>1892</v>
      </c>
      <c r="E347" s="119" t="s">
        <v>1893</v>
      </c>
      <c r="F347" s="118" t="s">
        <v>1891</v>
      </c>
      <c r="G347" s="120"/>
    </row>
    <row r="348" spans="1:7">
      <c r="A348" s="112">
        <v>344</v>
      </c>
      <c r="D348" s="118" t="s">
        <v>1894</v>
      </c>
      <c r="E348" s="119" t="s">
        <v>1895</v>
      </c>
      <c r="F348" s="118" t="s">
        <v>1896</v>
      </c>
      <c r="G348" s="120"/>
    </row>
    <row r="349" spans="1:7">
      <c r="A349" s="112">
        <v>345</v>
      </c>
      <c r="D349" s="118" t="s">
        <v>1897</v>
      </c>
      <c r="E349" s="119" t="s">
        <v>1898</v>
      </c>
      <c r="F349" s="118" t="s">
        <v>1899</v>
      </c>
      <c r="G349" s="120"/>
    </row>
    <row r="350" spans="1:7">
      <c r="A350" s="112">
        <v>346</v>
      </c>
      <c r="D350" s="118" t="s">
        <v>1900</v>
      </c>
      <c r="E350" s="119" t="s">
        <v>3102</v>
      </c>
      <c r="F350" s="118" t="s">
        <v>1902</v>
      </c>
      <c r="G350" s="120" t="s">
        <v>1903</v>
      </c>
    </row>
    <row r="351" spans="1:7">
      <c r="A351" s="112">
        <v>347</v>
      </c>
      <c r="D351" s="118" t="s">
        <v>1904</v>
      </c>
      <c r="E351" s="119" t="s">
        <v>1905</v>
      </c>
      <c r="F351" s="118" t="s">
        <v>1906</v>
      </c>
      <c r="G351" s="120"/>
    </row>
    <row r="352" spans="1:7">
      <c r="A352" s="112">
        <v>348</v>
      </c>
      <c r="D352" s="118" t="s">
        <v>1907</v>
      </c>
      <c r="E352" s="119" t="s">
        <v>1908</v>
      </c>
      <c r="F352" s="118" t="s">
        <v>1909</v>
      </c>
      <c r="G352" s="120"/>
    </row>
    <row r="353" spans="1:7">
      <c r="A353" s="112">
        <v>349</v>
      </c>
      <c r="D353" s="118" t="s">
        <v>1910</v>
      </c>
      <c r="E353" s="119" t="s">
        <v>3103</v>
      </c>
      <c r="F353" s="118" t="s">
        <v>1902</v>
      </c>
      <c r="G353" s="120" t="s">
        <v>1903</v>
      </c>
    </row>
    <row r="354" spans="1:7">
      <c r="A354" s="112">
        <v>350</v>
      </c>
      <c r="D354" s="118" t="s">
        <v>1911</v>
      </c>
      <c r="E354" s="119" t="s">
        <v>1912</v>
      </c>
      <c r="F354" s="118" t="s">
        <v>1902</v>
      </c>
      <c r="G354" s="120"/>
    </row>
    <row r="355" spans="1:7">
      <c r="A355" s="112">
        <v>351</v>
      </c>
      <c r="D355" s="118" t="s">
        <v>1913</v>
      </c>
      <c r="E355" s="119" t="s">
        <v>1914</v>
      </c>
      <c r="F355" s="118" t="s">
        <v>1902</v>
      </c>
      <c r="G355" s="120"/>
    </row>
    <row r="356" spans="1:7">
      <c r="A356" s="112">
        <v>352</v>
      </c>
      <c r="D356" s="118" t="s">
        <v>1915</v>
      </c>
      <c r="E356" s="119" t="s">
        <v>3104</v>
      </c>
      <c r="F356" s="118" t="s">
        <v>1916</v>
      </c>
      <c r="G356" s="120" t="s">
        <v>1917</v>
      </c>
    </row>
    <row r="357" spans="1:7" ht="27">
      <c r="A357" s="112">
        <v>353</v>
      </c>
      <c r="D357" s="118" t="s">
        <v>1918</v>
      </c>
      <c r="E357" s="121" t="s">
        <v>3105</v>
      </c>
      <c r="F357" s="118" t="s">
        <v>1919</v>
      </c>
      <c r="G357" s="120" t="s">
        <v>1920</v>
      </c>
    </row>
    <row r="358" spans="1:7">
      <c r="A358" s="112">
        <v>354</v>
      </c>
      <c r="D358" s="118" t="s">
        <v>1921</v>
      </c>
      <c r="E358" s="119" t="s">
        <v>1922</v>
      </c>
      <c r="F358" s="118" t="s">
        <v>1919</v>
      </c>
      <c r="G358" s="120"/>
    </row>
    <row r="359" spans="1:7">
      <c r="A359" s="112">
        <v>355</v>
      </c>
      <c r="D359" s="118" t="s">
        <v>1923</v>
      </c>
      <c r="E359" s="119" t="s">
        <v>1924</v>
      </c>
      <c r="F359" s="118" t="s">
        <v>1925</v>
      </c>
      <c r="G359" s="120"/>
    </row>
    <row r="360" spans="1:7">
      <c r="A360" s="112">
        <v>356</v>
      </c>
      <c r="D360" s="118" t="s">
        <v>1926</v>
      </c>
      <c r="E360" s="119" t="s">
        <v>1927</v>
      </c>
      <c r="F360" s="118" t="s">
        <v>1928</v>
      </c>
      <c r="G360" s="120"/>
    </row>
    <row r="361" spans="1:7">
      <c r="A361" s="112">
        <v>357</v>
      </c>
      <c r="D361" s="118" t="s">
        <v>1929</v>
      </c>
      <c r="E361" s="119" t="s">
        <v>1930</v>
      </c>
      <c r="F361" s="118" t="s">
        <v>1931</v>
      </c>
      <c r="G361" s="120"/>
    </row>
    <row r="362" spans="1:7">
      <c r="A362" s="112">
        <v>358</v>
      </c>
      <c r="D362" s="118" t="s">
        <v>1932</v>
      </c>
      <c r="E362" s="119" t="s">
        <v>1933</v>
      </c>
      <c r="F362" s="118" t="s">
        <v>1931</v>
      </c>
      <c r="G362" s="120"/>
    </row>
    <row r="363" spans="1:7">
      <c r="A363" s="112">
        <v>359</v>
      </c>
      <c r="D363" s="118" t="s">
        <v>1934</v>
      </c>
      <c r="E363" s="119" t="s">
        <v>3106</v>
      </c>
      <c r="F363" s="118" t="s">
        <v>1935</v>
      </c>
      <c r="G363" s="120" t="s">
        <v>1920</v>
      </c>
    </row>
    <row r="364" spans="1:7">
      <c r="A364" s="112">
        <v>360</v>
      </c>
      <c r="D364" s="113" t="s">
        <v>1936</v>
      </c>
      <c r="E364" s="114" t="s">
        <v>1937</v>
      </c>
      <c r="F364" s="113" t="s">
        <v>1938</v>
      </c>
      <c r="G364" s="115"/>
    </row>
    <row r="365" spans="1:7">
      <c r="A365" s="112">
        <v>361</v>
      </c>
      <c r="D365" s="116" t="s">
        <v>1939</v>
      </c>
      <c r="E365" s="117" t="s">
        <v>1940</v>
      </c>
      <c r="F365" s="113" t="s">
        <v>1938</v>
      </c>
      <c r="G365" s="115"/>
    </row>
    <row r="366" spans="1:7">
      <c r="A366" s="112">
        <v>362</v>
      </c>
      <c r="D366" s="118" t="s">
        <v>1941</v>
      </c>
      <c r="E366" s="119" t="s">
        <v>1942</v>
      </c>
      <c r="F366" s="113" t="s">
        <v>1938</v>
      </c>
      <c r="G366" s="120"/>
    </row>
    <row r="367" spans="1:7">
      <c r="A367" s="112">
        <v>363</v>
      </c>
      <c r="D367" s="118" t="s">
        <v>1943</v>
      </c>
      <c r="E367" s="122" t="s">
        <v>1944</v>
      </c>
      <c r="F367" s="118" t="s">
        <v>1945</v>
      </c>
      <c r="G367" s="120"/>
    </row>
    <row r="368" spans="1:7">
      <c r="A368" s="112">
        <v>364</v>
      </c>
      <c r="D368" s="118" t="s">
        <v>1946</v>
      </c>
      <c r="E368" s="119" t="s">
        <v>1947</v>
      </c>
      <c r="F368" s="118" t="s">
        <v>1948</v>
      </c>
      <c r="G368" s="120"/>
    </row>
    <row r="369" spans="1:7">
      <c r="A369" s="112">
        <v>365</v>
      </c>
      <c r="D369" s="118" t="s">
        <v>1949</v>
      </c>
      <c r="E369" s="119" t="s">
        <v>1950</v>
      </c>
      <c r="F369" s="118" t="s">
        <v>1951</v>
      </c>
      <c r="G369" s="120"/>
    </row>
    <row r="370" spans="1:7">
      <c r="A370" s="112">
        <v>366</v>
      </c>
      <c r="D370" s="118" t="s">
        <v>1952</v>
      </c>
      <c r="E370" s="119" t="s">
        <v>1953</v>
      </c>
      <c r="F370" s="118" t="s">
        <v>1948</v>
      </c>
      <c r="G370" s="120"/>
    </row>
    <row r="371" spans="1:7">
      <c r="A371" s="112">
        <v>367</v>
      </c>
      <c r="D371" s="118" t="s">
        <v>1954</v>
      </c>
      <c r="E371" s="119" t="s">
        <v>1955</v>
      </c>
      <c r="F371" s="118" t="s">
        <v>1951</v>
      </c>
      <c r="G371" s="120"/>
    </row>
    <row r="372" spans="1:7">
      <c r="A372" s="112">
        <v>368</v>
      </c>
      <c r="D372" s="118" t="s">
        <v>1956</v>
      </c>
      <c r="E372" s="119" t="s">
        <v>1957</v>
      </c>
      <c r="F372" s="118" t="s">
        <v>1951</v>
      </c>
      <c r="G372" s="120"/>
    </row>
    <row r="373" spans="1:7">
      <c r="A373" s="112">
        <v>369</v>
      </c>
      <c r="D373" s="118" t="s">
        <v>1958</v>
      </c>
      <c r="E373" s="119" t="s">
        <v>1959</v>
      </c>
      <c r="F373" s="118" t="s">
        <v>1960</v>
      </c>
      <c r="G373" s="120" t="s">
        <v>1961</v>
      </c>
    </row>
    <row r="374" spans="1:7">
      <c r="A374" s="112">
        <v>370</v>
      </c>
      <c r="D374" s="118" t="s">
        <v>1962</v>
      </c>
      <c r="E374" s="119" t="s">
        <v>1963</v>
      </c>
      <c r="F374" s="118" t="s">
        <v>1964</v>
      </c>
      <c r="G374" s="120"/>
    </row>
    <row r="375" spans="1:7">
      <c r="A375" s="112">
        <v>371</v>
      </c>
      <c r="D375" s="118" t="s">
        <v>1965</v>
      </c>
      <c r="E375" s="119" t="s">
        <v>1966</v>
      </c>
      <c r="F375" s="118" t="s">
        <v>1964</v>
      </c>
      <c r="G375" s="120"/>
    </row>
    <row r="376" spans="1:7" ht="40.5">
      <c r="A376" s="112">
        <v>372</v>
      </c>
      <c r="D376" s="118" t="s">
        <v>1967</v>
      </c>
      <c r="E376" s="119" t="s">
        <v>1968</v>
      </c>
      <c r="F376" s="118" t="s">
        <v>1969</v>
      </c>
      <c r="G376" s="123" t="s">
        <v>1970</v>
      </c>
    </row>
    <row r="377" spans="1:7" ht="81">
      <c r="A377" s="112">
        <v>373</v>
      </c>
      <c r="D377" s="118" t="s">
        <v>1971</v>
      </c>
      <c r="E377" s="119" t="s">
        <v>1972</v>
      </c>
      <c r="F377" s="118" t="s">
        <v>1973</v>
      </c>
      <c r="G377" s="123" t="s">
        <v>1974</v>
      </c>
    </row>
    <row r="378" spans="1:7">
      <c r="A378" s="112">
        <v>374</v>
      </c>
      <c r="D378" s="118" t="s">
        <v>1975</v>
      </c>
      <c r="E378" s="119" t="s">
        <v>1976</v>
      </c>
      <c r="F378" s="118" t="s">
        <v>1977</v>
      </c>
      <c r="G378" s="120"/>
    </row>
    <row r="379" spans="1:7">
      <c r="A379" s="112">
        <v>375</v>
      </c>
      <c r="D379" s="118" t="s">
        <v>1978</v>
      </c>
      <c r="E379" s="119" t="s">
        <v>1979</v>
      </c>
      <c r="F379" s="118" t="s">
        <v>1977</v>
      </c>
      <c r="G379" s="120"/>
    </row>
    <row r="380" spans="1:7">
      <c r="A380" s="112">
        <v>376</v>
      </c>
      <c r="D380" s="116" t="s">
        <v>1980</v>
      </c>
      <c r="E380" s="117" t="s">
        <v>1981</v>
      </c>
      <c r="F380" s="116" t="s">
        <v>1982</v>
      </c>
      <c r="G380" s="115"/>
    </row>
    <row r="381" spans="1:7">
      <c r="A381" s="112">
        <v>377</v>
      </c>
      <c r="D381" s="118" t="s">
        <v>1983</v>
      </c>
      <c r="E381" s="119" t="s">
        <v>1984</v>
      </c>
      <c r="F381" s="118" t="s">
        <v>1985</v>
      </c>
      <c r="G381" s="120"/>
    </row>
    <row r="382" spans="1:7">
      <c r="A382" s="112">
        <v>378</v>
      </c>
      <c r="D382" s="118" t="s">
        <v>1986</v>
      </c>
      <c r="E382" s="119" t="s">
        <v>1987</v>
      </c>
      <c r="F382" s="118" t="s">
        <v>1988</v>
      </c>
      <c r="G382" s="120"/>
    </row>
    <row r="383" spans="1:7">
      <c r="A383" s="112">
        <v>379</v>
      </c>
      <c r="D383" s="118" t="s">
        <v>1989</v>
      </c>
      <c r="E383" s="119" t="s">
        <v>1990</v>
      </c>
      <c r="F383" s="118" t="s">
        <v>1991</v>
      </c>
      <c r="G383" s="120"/>
    </row>
    <row r="384" spans="1:7" ht="54">
      <c r="A384" s="112">
        <v>380</v>
      </c>
      <c r="D384" s="118" t="s">
        <v>1992</v>
      </c>
      <c r="E384" s="119" t="s">
        <v>1993</v>
      </c>
      <c r="F384" s="118" t="s">
        <v>1994</v>
      </c>
      <c r="G384" s="123" t="s">
        <v>1995</v>
      </c>
    </row>
    <row r="385" spans="1:7">
      <c r="A385" s="112">
        <v>381</v>
      </c>
      <c r="D385" s="118" t="s">
        <v>1996</v>
      </c>
      <c r="E385" s="119" t="s">
        <v>1997</v>
      </c>
      <c r="F385" s="118" t="s">
        <v>1998</v>
      </c>
      <c r="G385" s="120"/>
    </row>
    <row r="386" spans="1:7">
      <c r="A386" s="112">
        <v>382</v>
      </c>
      <c r="D386" s="118" t="s">
        <v>1999</v>
      </c>
      <c r="E386" s="119" t="s">
        <v>2000</v>
      </c>
      <c r="F386" s="118" t="s">
        <v>2001</v>
      </c>
      <c r="G386" s="120"/>
    </row>
    <row r="387" spans="1:7">
      <c r="A387" s="112">
        <v>383</v>
      </c>
      <c r="D387" s="118" t="s">
        <v>2002</v>
      </c>
      <c r="E387" s="119" t="s">
        <v>2003</v>
      </c>
      <c r="F387" s="118" t="s">
        <v>2004</v>
      </c>
      <c r="G387" s="120"/>
    </row>
    <row r="388" spans="1:7">
      <c r="A388" s="112">
        <v>384</v>
      </c>
      <c r="D388" s="118" t="s">
        <v>2005</v>
      </c>
      <c r="E388" s="119" t="s">
        <v>2006</v>
      </c>
      <c r="F388" s="118" t="s">
        <v>2007</v>
      </c>
      <c r="G388" s="120"/>
    </row>
    <row r="389" spans="1:7">
      <c r="A389" s="112">
        <v>385</v>
      </c>
      <c r="D389" s="118" t="s">
        <v>2008</v>
      </c>
      <c r="E389" s="119" t="s">
        <v>2009</v>
      </c>
      <c r="F389" s="118" t="s">
        <v>2010</v>
      </c>
      <c r="G389" s="120"/>
    </row>
    <row r="390" spans="1:7">
      <c r="A390" s="112">
        <v>386</v>
      </c>
      <c r="D390" s="118" t="s">
        <v>2011</v>
      </c>
      <c r="E390" s="119" t="s">
        <v>2012</v>
      </c>
      <c r="F390" s="118" t="s">
        <v>2013</v>
      </c>
      <c r="G390" s="120"/>
    </row>
    <row r="391" spans="1:7">
      <c r="A391" s="112">
        <v>387</v>
      </c>
      <c r="D391" s="118" t="s">
        <v>2014</v>
      </c>
      <c r="E391" s="119" t="s">
        <v>2015</v>
      </c>
      <c r="F391" s="118" t="s">
        <v>2013</v>
      </c>
      <c r="G391" s="120"/>
    </row>
    <row r="392" spans="1:7">
      <c r="A392" s="112">
        <v>388</v>
      </c>
      <c r="D392" s="118" t="s">
        <v>2016</v>
      </c>
      <c r="E392" s="119" t="s">
        <v>2017</v>
      </c>
      <c r="F392" s="118" t="s">
        <v>2018</v>
      </c>
      <c r="G392" s="120"/>
    </row>
    <row r="393" spans="1:7" ht="54">
      <c r="A393" s="112">
        <v>389</v>
      </c>
      <c r="D393" s="118" t="s">
        <v>2019</v>
      </c>
      <c r="E393" s="119" t="s">
        <v>2020</v>
      </c>
      <c r="F393" s="118" t="s">
        <v>2021</v>
      </c>
      <c r="G393" s="123" t="s">
        <v>2022</v>
      </c>
    </row>
    <row r="394" spans="1:7">
      <c r="A394" s="112">
        <v>390</v>
      </c>
      <c r="D394" s="118" t="s">
        <v>2023</v>
      </c>
      <c r="E394" s="119" t="s">
        <v>2024</v>
      </c>
      <c r="F394" s="118" t="s">
        <v>2018</v>
      </c>
      <c r="G394" s="120"/>
    </row>
    <row r="395" spans="1:7">
      <c r="A395" s="112">
        <v>391</v>
      </c>
      <c r="D395" s="118" t="s">
        <v>2025</v>
      </c>
      <c r="E395" s="119" t="s">
        <v>2026</v>
      </c>
      <c r="F395" s="118" t="s">
        <v>2027</v>
      </c>
      <c r="G395" s="120"/>
    </row>
    <row r="396" spans="1:7">
      <c r="A396" s="112">
        <v>392</v>
      </c>
      <c r="D396" s="118" t="s">
        <v>2028</v>
      </c>
      <c r="E396" s="119" t="s">
        <v>2029</v>
      </c>
      <c r="F396" s="118" t="s">
        <v>2030</v>
      </c>
      <c r="G396" s="120"/>
    </row>
    <row r="397" spans="1:7">
      <c r="A397" s="112">
        <v>393</v>
      </c>
      <c r="D397" s="118" t="s">
        <v>2031</v>
      </c>
      <c r="E397" s="119" t="s">
        <v>2032</v>
      </c>
      <c r="F397" s="118" t="s">
        <v>2033</v>
      </c>
      <c r="G397" s="120"/>
    </row>
    <row r="398" spans="1:7">
      <c r="A398" s="112">
        <v>394</v>
      </c>
      <c r="D398" s="118" t="s">
        <v>2034</v>
      </c>
      <c r="E398" s="119" t="s">
        <v>2035</v>
      </c>
      <c r="F398" s="118" t="s">
        <v>2036</v>
      </c>
      <c r="G398" s="120"/>
    </row>
    <row r="399" spans="1:7">
      <c r="A399" s="112">
        <v>395</v>
      </c>
      <c r="D399" s="118" t="s">
        <v>2037</v>
      </c>
      <c r="E399" s="119" t="s">
        <v>2038</v>
      </c>
      <c r="F399" s="118" t="s">
        <v>2039</v>
      </c>
      <c r="G399" s="120"/>
    </row>
    <row r="400" spans="1:7">
      <c r="A400" s="112">
        <v>396</v>
      </c>
      <c r="D400" s="118" t="s">
        <v>2040</v>
      </c>
      <c r="E400" s="119" t="s">
        <v>2041</v>
      </c>
      <c r="F400" s="118" t="s">
        <v>2042</v>
      </c>
      <c r="G400" s="120"/>
    </row>
    <row r="401" spans="1:7">
      <c r="A401" s="112">
        <v>397</v>
      </c>
      <c r="D401" s="118" t="s">
        <v>2043</v>
      </c>
      <c r="E401" s="119" t="s">
        <v>2044</v>
      </c>
      <c r="F401" s="118" t="s">
        <v>2045</v>
      </c>
      <c r="G401" s="120"/>
    </row>
    <row r="402" spans="1:7">
      <c r="A402" s="112">
        <v>398</v>
      </c>
      <c r="D402" s="118" t="s">
        <v>2046</v>
      </c>
      <c r="E402" s="119" t="s">
        <v>2047</v>
      </c>
      <c r="F402" s="118" t="s">
        <v>2048</v>
      </c>
      <c r="G402" s="120"/>
    </row>
    <row r="403" spans="1:7">
      <c r="A403" s="112">
        <v>399</v>
      </c>
      <c r="D403" s="118" t="s">
        <v>2049</v>
      </c>
      <c r="E403" s="119" t="s">
        <v>2050</v>
      </c>
      <c r="F403" s="118" t="s">
        <v>2048</v>
      </c>
      <c r="G403" s="120"/>
    </row>
    <row r="404" spans="1:7">
      <c r="A404" s="112">
        <v>400</v>
      </c>
      <c r="D404" s="118" t="s">
        <v>2051</v>
      </c>
      <c r="E404" s="119" t="s">
        <v>2052</v>
      </c>
      <c r="F404" s="118" t="s">
        <v>2042</v>
      </c>
      <c r="G404" s="120"/>
    </row>
    <row r="405" spans="1:7">
      <c r="A405" s="112">
        <v>401</v>
      </c>
      <c r="D405" s="118" t="s">
        <v>2053</v>
      </c>
      <c r="E405" s="119" t="s">
        <v>2054</v>
      </c>
      <c r="F405" s="118" t="s">
        <v>2055</v>
      </c>
      <c r="G405" s="120"/>
    </row>
    <row r="406" spans="1:7">
      <c r="A406" s="112">
        <v>402</v>
      </c>
      <c r="D406" s="118" t="s">
        <v>2056</v>
      </c>
      <c r="E406" s="119" t="s">
        <v>2057</v>
      </c>
      <c r="F406" s="118" t="s">
        <v>2055</v>
      </c>
      <c r="G406" s="120"/>
    </row>
    <row r="407" spans="1:7">
      <c r="A407" s="112">
        <v>403</v>
      </c>
      <c r="D407" s="118" t="s">
        <v>2058</v>
      </c>
      <c r="E407" s="119" t="s">
        <v>2059</v>
      </c>
      <c r="F407" s="118" t="s">
        <v>2055</v>
      </c>
      <c r="G407" s="120"/>
    </row>
    <row r="408" spans="1:7">
      <c r="A408" s="112">
        <v>404</v>
      </c>
      <c r="D408" s="118" t="s">
        <v>2060</v>
      </c>
      <c r="E408" s="119" t="s">
        <v>2061</v>
      </c>
      <c r="F408" s="118" t="s">
        <v>2062</v>
      </c>
      <c r="G408" s="120"/>
    </row>
    <row r="409" spans="1:7" ht="94.5">
      <c r="A409" s="112">
        <v>405</v>
      </c>
      <c r="D409" s="118" t="s">
        <v>2063</v>
      </c>
      <c r="E409" s="119" t="s">
        <v>2064</v>
      </c>
      <c r="F409" s="118" t="s">
        <v>2062</v>
      </c>
      <c r="G409" s="123" t="s">
        <v>2065</v>
      </c>
    </row>
    <row r="410" spans="1:7">
      <c r="A410" s="112">
        <v>406</v>
      </c>
      <c r="D410" s="118" t="s">
        <v>2066</v>
      </c>
      <c r="E410" s="119" t="s">
        <v>2067</v>
      </c>
      <c r="F410" s="118" t="s">
        <v>2068</v>
      </c>
      <c r="G410" s="120"/>
    </row>
    <row r="411" spans="1:7">
      <c r="A411" s="112">
        <v>407</v>
      </c>
      <c r="D411" s="118" t="s">
        <v>2069</v>
      </c>
      <c r="E411" s="119" t="s">
        <v>2070</v>
      </c>
      <c r="F411" s="118" t="s">
        <v>2071</v>
      </c>
      <c r="G411" s="120"/>
    </row>
    <row r="412" spans="1:7">
      <c r="A412" s="112">
        <v>408</v>
      </c>
      <c r="D412" s="118" t="s">
        <v>2072</v>
      </c>
      <c r="E412" s="119" t="s">
        <v>2073</v>
      </c>
      <c r="F412" s="118" t="s">
        <v>2071</v>
      </c>
      <c r="G412" s="120"/>
    </row>
    <row r="413" spans="1:7">
      <c r="A413" s="112">
        <v>409</v>
      </c>
      <c r="D413" s="118" t="s">
        <v>2074</v>
      </c>
      <c r="E413" s="119" t="s">
        <v>2075</v>
      </c>
      <c r="F413" s="118" t="s">
        <v>2076</v>
      </c>
      <c r="G413" s="120"/>
    </row>
    <row r="414" spans="1:7">
      <c r="A414" s="112">
        <v>410</v>
      </c>
      <c r="D414" s="118" t="s">
        <v>2077</v>
      </c>
      <c r="E414" s="119" t="s">
        <v>2078</v>
      </c>
      <c r="F414" s="118" t="s">
        <v>2076</v>
      </c>
      <c r="G414" s="120"/>
    </row>
    <row r="415" spans="1:7" ht="54">
      <c r="A415" s="112">
        <v>411</v>
      </c>
      <c r="D415" s="118" t="s">
        <v>2079</v>
      </c>
      <c r="E415" s="119" t="s">
        <v>2080</v>
      </c>
      <c r="F415" s="118" t="s">
        <v>2076</v>
      </c>
      <c r="G415" s="123" t="s">
        <v>2081</v>
      </c>
    </row>
    <row r="416" spans="1:7">
      <c r="A416" s="112">
        <v>412</v>
      </c>
      <c r="D416" s="118" t="s">
        <v>2082</v>
      </c>
      <c r="E416" s="119" t="s">
        <v>2083</v>
      </c>
      <c r="F416" s="118" t="s">
        <v>2084</v>
      </c>
      <c r="G416" s="120"/>
    </row>
    <row r="417" spans="1:7">
      <c r="A417" s="112">
        <v>413</v>
      </c>
      <c r="D417" s="118" t="s">
        <v>2085</v>
      </c>
      <c r="E417" s="119" t="s">
        <v>2086</v>
      </c>
      <c r="F417" s="118" t="s">
        <v>2084</v>
      </c>
      <c r="G417" s="120"/>
    </row>
    <row r="418" spans="1:7">
      <c r="A418" s="112">
        <v>414</v>
      </c>
      <c r="D418" s="118" t="s">
        <v>2087</v>
      </c>
      <c r="E418" s="119" t="s">
        <v>2088</v>
      </c>
      <c r="F418" s="118" t="s">
        <v>2089</v>
      </c>
      <c r="G418" s="120"/>
    </row>
    <row r="419" spans="1:7">
      <c r="A419" s="112">
        <v>415</v>
      </c>
      <c r="D419" s="118" t="s">
        <v>2090</v>
      </c>
      <c r="E419" s="119" t="s">
        <v>2091</v>
      </c>
      <c r="F419" s="118" t="s">
        <v>2089</v>
      </c>
      <c r="G419" s="120"/>
    </row>
    <row r="420" spans="1:7" ht="54">
      <c r="A420" s="112">
        <v>416</v>
      </c>
      <c r="D420" s="118" t="s">
        <v>2092</v>
      </c>
      <c r="E420" s="119" t="s">
        <v>2093</v>
      </c>
      <c r="F420" s="118" t="s">
        <v>2094</v>
      </c>
      <c r="G420" s="123" t="s">
        <v>1995</v>
      </c>
    </row>
    <row r="421" spans="1:7">
      <c r="A421" s="112">
        <v>417</v>
      </c>
      <c r="D421" s="118" t="s">
        <v>2095</v>
      </c>
      <c r="E421" s="119" t="s">
        <v>2096</v>
      </c>
      <c r="F421" s="118" t="s">
        <v>2094</v>
      </c>
      <c r="G421" s="120"/>
    </row>
    <row r="422" spans="1:7">
      <c r="A422" s="112">
        <v>418</v>
      </c>
      <c r="D422" s="118" t="s">
        <v>2097</v>
      </c>
      <c r="E422" s="119" t="s">
        <v>2098</v>
      </c>
      <c r="F422" s="118" t="s">
        <v>2094</v>
      </c>
      <c r="G422" s="120"/>
    </row>
    <row r="423" spans="1:7">
      <c r="A423" s="112">
        <v>419</v>
      </c>
      <c r="D423" s="118" t="s">
        <v>2099</v>
      </c>
      <c r="E423" s="119" t="s">
        <v>2100</v>
      </c>
      <c r="F423" s="118" t="s">
        <v>2094</v>
      </c>
      <c r="G423" s="120"/>
    </row>
    <row r="424" spans="1:7">
      <c r="A424" s="112">
        <v>420</v>
      </c>
      <c r="D424" s="118" t="s">
        <v>2101</v>
      </c>
      <c r="E424" s="119" t="s">
        <v>2102</v>
      </c>
      <c r="F424" s="118" t="s">
        <v>2094</v>
      </c>
      <c r="G424" s="120"/>
    </row>
    <row r="425" spans="1:7">
      <c r="A425" s="112">
        <v>421</v>
      </c>
      <c r="D425" s="118" t="s">
        <v>2103</v>
      </c>
      <c r="E425" s="119" t="s">
        <v>2104</v>
      </c>
      <c r="F425" s="118" t="s">
        <v>2105</v>
      </c>
      <c r="G425" s="120"/>
    </row>
    <row r="426" spans="1:7">
      <c r="A426" s="112">
        <v>422</v>
      </c>
      <c r="D426" s="113" t="s">
        <v>2106</v>
      </c>
      <c r="E426" s="114" t="s">
        <v>2107</v>
      </c>
      <c r="F426" s="118" t="s">
        <v>2105</v>
      </c>
      <c r="G426" s="115"/>
    </row>
    <row r="427" spans="1:7">
      <c r="A427" s="112">
        <v>423</v>
      </c>
      <c r="D427" s="118" t="s">
        <v>2108</v>
      </c>
      <c r="E427" s="119" t="s">
        <v>2109</v>
      </c>
      <c r="F427" s="118" t="s">
        <v>2105</v>
      </c>
      <c r="G427" s="120"/>
    </row>
    <row r="428" spans="1:7">
      <c r="A428" s="112">
        <v>424</v>
      </c>
      <c r="D428" s="118" t="s">
        <v>2110</v>
      </c>
      <c r="E428" s="119" t="s">
        <v>2111</v>
      </c>
      <c r="F428" s="118" t="s">
        <v>2112</v>
      </c>
      <c r="G428" s="120"/>
    </row>
    <row r="429" spans="1:7">
      <c r="A429" s="112">
        <v>425</v>
      </c>
      <c r="D429" s="118" t="s">
        <v>2113</v>
      </c>
      <c r="E429" s="119" t="s">
        <v>2114</v>
      </c>
      <c r="F429" s="118" t="s">
        <v>2112</v>
      </c>
      <c r="G429" s="120"/>
    </row>
    <row r="430" spans="1:7">
      <c r="A430" s="112">
        <v>426</v>
      </c>
      <c r="D430" s="118" t="s">
        <v>2115</v>
      </c>
      <c r="E430" s="119" t="s">
        <v>2116</v>
      </c>
      <c r="F430" s="118" t="s">
        <v>2112</v>
      </c>
      <c r="G430" s="120"/>
    </row>
    <row r="431" spans="1:7">
      <c r="A431" s="112">
        <v>427</v>
      </c>
      <c r="D431" s="118" t="s">
        <v>2117</v>
      </c>
      <c r="E431" s="119" t="s">
        <v>2118</v>
      </c>
      <c r="F431" s="118" t="s">
        <v>2112</v>
      </c>
      <c r="G431" s="120"/>
    </row>
    <row r="432" spans="1:7" ht="54">
      <c r="A432" s="112">
        <v>428</v>
      </c>
      <c r="D432" s="118" t="s">
        <v>2119</v>
      </c>
      <c r="E432" s="119" t="s">
        <v>2120</v>
      </c>
      <c r="F432" s="118" t="s">
        <v>2112</v>
      </c>
      <c r="G432" s="123" t="s">
        <v>2121</v>
      </c>
    </row>
    <row r="433" spans="1:7">
      <c r="A433" s="112">
        <v>429</v>
      </c>
      <c r="D433" s="118" t="s">
        <v>2122</v>
      </c>
      <c r="E433" s="119" t="s">
        <v>2123</v>
      </c>
      <c r="F433" s="118" t="s">
        <v>2112</v>
      </c>
      <c r="G433" s="120"/>
    </row>
    <row r="434" spans="1:7">
      <c r="A434" s="112">
        <v>430</v>
      </c>
      <c r="D434" s="118" t="s">
        <v>2124</v>
      </c>
      <c r="E434" s="119" t="s">
        <v>2125</v>
      </c>
      <c r="F434" s="118" t="s">
        <v>2126</v>
      </c>
      <c r="G434" s="120"/>
    </row>
    <row r="435" spans="1:7">
      <c r="A435" s="112">
        <v>431</v>
      </c>
      <c r="D435" s="118" t="s">
        <v>2127</v>
      </c>
      <c r="E435" s="119" t="s">
        <v>2128</v>
      </c>
      <c r="F435" s="118" t="s">
        <v>2126</v>
      </c>
      <c r="G435" s="120"/>
    </row>
    <row r="436" spans="1:7">
      <c r="A436" s="112">
        <v>432</v>
      </c>
      <c r="D436" s="118" t="s">
        <v>2129</v>
      </c>
      <c r="E436" s="119" t="s">
        <v>2130</v>
      </c>
      <c r="F436" s="118" t="s">
        <v>2131</v>
      </c>
      <c r="G436" s="120"/>
    </row>
    <row r="437" spans="1:7">
      <c r="A437" s="112">
        <v>433</v>
      </c>
      <c r="D437" s="118" t="s">
        <v>2132</v>
      </c>
      <c r="E437" s="119" t="s">
        <v>2133</v>
      </c>
      <c r="F437" s="118" t="s">
        <v>2131</v>
      </c>
      <c r="G437" s="120"/>
    </row>
    <row r="438" spans="1:7">
      <c r="A438" s="112">
        <v>434</v>
      </c>
      <c r="D438" s="118" t="s">
        <v>2134</v>
      </c>
      <c r="E438" s="119" t="s">
        <v>2135</v>
      </c>
      <c r="F438" s="118" t="s">
        <v>2136</v>
      </c>
      <c r="G438" s="120"/>
    </row>
    <row r="439" spans="1:7">
      <c r="A439" s="112">
        <v>435</v>
      </c>
      <c r="D439" s="118" t="s">
        <v>2137</v>
      </c>
      <c r="E439" s="119" t="s">
        <v>2138</v>
      </c>
      <c r="F439" s="118" t="s">
        <v>2136</v>
      </c>
      <c r="G439" s="120"/>
    </row>
    <row r="440" spans="1:7">
      <c r="A440" s="112">
        <v>436</v>
      </c>
      <c r="D440" s="118" t="s">
        <v>2139</v>
      </c>
      <c r="E440" s="119" t="s">
        <v>2140</v>
      </c>
      <c r="F440" s="118" t="s">
        <v>2141</v>
      </c>
      <c r="G440" s="120"/>
    </row>
    <row r="441" spans="1:7" ht="54">
      <c r="A441" s="112">
        <v>437</v>
      </c>
      <c r="D441" s="118" t="s">
        <v>2142</v>
      </c>
      <c r="E441" s="119" t="s">
        <v>2143</v>
      </c>
      <c r="F441" s="118" t="s">
        <v>2141</v>
      </c>
      <c r="G441" s="123" t="s">
        <v>2144</v>
      </c>
    </row>
    <row r="442" spans="1:7">
      <c r="A442" s="112">
        <v>438</v>
      </c>
      <c r="D442" s="118" t="s">
        <v>2145</v>
      </c>
      <c r="E442" s="119" t="s">
        <v>2146</v>
      </c>
      <c r="F442" s="118" t="s">
        <v>2141</v>
      </c>
      <c r="G442" s="120"/>
    </row>
    <row r="443" spans="1:7" ht="54">
      <c r="A443" s="112">
        <v>439</v>
      </c>
      <c r="D443" s="118" t="s">
        <v>2147</v>
      </c>
      <c r="E443" s="119" t="s">
        <v>2148</v>
      </c>
      <c r="F443" s="118" t="s">
        <v>2141</v>
      </c>
      <c r="G443" s="123" t="s">
        <v>2144</v>
      </c>
    </row>
    <row r="444" spans="1:7">
      <c r="A444" s="112">
        <v>440</v>
      </c>
      <c r="D444" s="118" t="s">
        <v>2149</v>
      </c>
      <c r="E444" s="119" t="s">
        <v>2150</v>
      </c>
      <c r="F444" s="118" t="s">
        <v>2141</v>
      </c>
      <c r="G444" s="120"/>
    </row>
    <row r="445" spans="1:7">
      <c r="A445" s="112">
        <v>441</v>
      </c>
      <c r="D445" s="118" t="s">
        <v>2151</v>
      </c>
      <c r="E445" s="119" t="s">
        <v>2152</v>
      </c>
      <c r="F445" s="118" t="s">
        <v>2141</v>
      </c>
      <c r="G445" s="120"/>
    </row>
    <row r="446" spans="1:7" ht="27">
      <c r="A446" s="112">
        <v>442</v>
      </c>
      <c r="D446" s="118" t="s">
        <v>2153</v>
      </c>
      <c r="E446" s="121" t="s">
        <v>2154</v>
      </c>
      <c r="F446" s="118" t="s">
        <v>2155</v>
      </c>
      <c r="G446" s="120"/>
    </row>
    <row r="447" spans="1:7">
      <c r="A447" s="112">
        <v>443</v>
      </c>
      <c r="D447" s="118" t="s">
        <v>2156</v>
      </c>
      <c r="E447" s="119" t="s">
        <v>2157</v>
      </c>
      <c r="F447" s="118" t="s">
        <v>2155</v>
      </c>
      <c r="G447" s="120"/>
    </row>
    <row r="448" spans="1:7" ht="27">
      <c r="A448" s="112">
        <v>444</v>
      </c>
      <c r="D448" s="118" t="s">
        <v>2158</v>
      </c>
      <c r="E448" s="121" t="s">
        <v>2159</v>
      </c>
      <c r="F448" s="118" t="s">
        <v>2155</v>
      </c>
      <c r="G448" s="120"/>
    </row>
    <row r="449" spans="1:7">
      <c r="A449" s="112">
        <v>445</v>
      </c>
      <c r="D449" s="118" t="s">
        <v>2160</v>
      </c>
      <c r="E449" s="119" t="s">
        <v>2161</v>
      </c>
      <c r="F449" s="118" t="s">
        <v>2155</v>
      </c>
      <c r="G449" s="120"/>
    </row>
    <row r="450" spans="1:7">
      <c r="A450" s="112">
        <v>446</v>
      </c>
      <c r="D450" s="118" t="s">
        <v>2162</v>
      </c>
      <c r="E450" s="119" t="s">
        <v>2163</v>
      </c>
      <c r="F450" s="118" t="s">
        <v>2155</v>
      </c>
      <c r="G450" s="120"/>
    </row>
    <row r="451" spans="1:7">
      <c r="A451" s="112">
        <v>447</v>
      </c>
      <c r="D451" s="118" t="s">
        <v>2164</v>
      </c>
      <c r="E451" s="119" t="s">
        <v>2165</v>
      </c>
      <c r="F451" s="118" t="s">
        <v>2155</v>
      </c>
      <c r="G451" s="120"/>
    </row>
    <row r="452" spans="1:7">
      <c r="A452" s="112">
        <v>448</v>
      </c>
      <c r="D452" s="118" t="s">
        <v>2166</v>
      </c>
      <c r="E452" s="119" t="s">
        <v>2167</v>
      </c>
      <c r="F452" s="118" t="s">
        <v>2168</v>
      </c>
      <c r="G452" s="120"/>
    </row>
    <row r="453" spans="1:7">
      <c r="A453" s="112">
        <v>449</v>
      </c>
      <c r="D453" s="118" t="s">
        <v>2169</v>
      </c>
      <c r="E453" s="119" t="s">
        <v>2170</v>
      </c>
      <c r="F453" s="118" t="s">
        <v>2168</v>
      </c>
      <c r="G453" s="120"/>
    </row>
    <row r="454" spans="1:7">
      <c r="A454" s="112">
        <v>450</v>
      </c>
      <c r="D454" s="118" t="s">
        <v>2171</v>
      </c>
      <c r="E454" s="119" t="s">
        <v>2172</v>
      </c>
      <c r="F454" s="118" t="s">
        <v>2168</v>
      </c>
      <c r="G454" s="120"/>
    </row>
    <row r="455" spans="1:7">
      <c r="A455" s="112">
        <v>451</v>
      </c>
      <c r="D455" s="118" t="s">
        <v>2173</v>
      </c>
      <c r="E455" s="119" t="s">
        <v>2174</v>
      </c>
      <c r="F455" s="118" t="s">
        <v>2168</v>
      </c>
      <c r="G455" s="120"/>
    </row>
    <row r="456" spans="1:7">
      <c r="A456" s="112">
        <v>452</v>
      </c>
      <c r="D456" s="118" t="s">
        <v>2175</v>
      </c>
      <c r="E456" s="119" t="s">
        <v>2176</v>
      </c>
      <c r="F456" s="118" t="s">
        <v>2177</v>
      </c>
      <c r="G456" s="120"/>
    </row>
    <row r="457" spans="1:7">
      <c r="A457" s="112">
        <v>453</v>
      </c>
      <c r="D457" s="118" t="s">
        <v>2178</v>
      </c>
      <c r="E457" s="119" t="s">
        <v>2179</v>
      </c>
      <c r="F457" s="118" t="s">
        <v>2177</v>
      </c>
      <c r="G457" s="120"/>
    </row>
    <row r="458" spans="1:7">
      <c r="A458" s="112">
        <v>454</v>
      </c>
      <c r="D458" s="118" t="s">
        <v>2180</v>
      </c>
      <c r="E458" s="119" t="s">
        <v>3107</v>
      </c>
      <c r="F458" s="118" t="s">
        <v>2181</v>
      </c>
      <c r="G458" s="120" t="s">
        <v>2182</v>
      </c>
    </row>
    <row r="459" spans="1:7">
      <c r="A459" s="112">
        <v>455</v>
      </c>
      <c r="D459" s="118" t="s">
        <v>2183</v>
      </c>
      <c r="E459" s="119" t="s">
        <v>2184</v>
      </c>
      <c r="F459" s="118" t="s">
        <v>2181</v>
      </c>
      <c r="G459" s="120"/>
    </row>
    <row r="460" spans="1:7">
      <c r="A460" s="112">
        <v>456</v>
      </c>
      <c r="D460" s="116" t="s">
        <v>2185</v>
      </c>
      <c r="E460" s="117" t="s">
        <v>2186</v>
      </c>
      <c r="F460" s="116" t="s">
        <v>2187</v>
      </c>
      <c r="G460" s="115"/>
    </row>
    <row r="461" spans="1:7">
      <c r="A461" s="112">
        <v>457</v>
      </c>
      <c r="D461" s="118" t="s">
        <v>2188</v>
      </c>
      <c r="E461" s="119" t="s">
        <v>2189</v>
      </c>
      <c r="F461" s="118" t="s">
        <v>2190</v>
      </c>
      <c r="G461" s="120"/>
    </row>
    <row r="462" spans="1:7">
      <c r="A462" s="112">
        <v>458</v>
      </c>
      <c r="D462" s="118" t="s">
        <v>2191</v>
      </c>
      <c r="E462" s="119" t="s">
        <v>2192</v>
      </c>
      <c r="F462" s="118" t="s">
        <v>2193</v>
      </c>
      <c r="G462" s="120"/>
    </row>
    <row r="463" spans="1:7">
      <c r="A463" s="112">
        <v>459</v>
      </c>
      <c r="D463" s="118" t="s">
        <v>2194</v>
      </c>
      <c r="E463" s="119" t="s">
        <v>2195</v>
      </c>
      <c r="F463" s="118" t="s">
        <v>2196</v>
      </c>
      <c r="G463" s="120"/>
    </row>
    <row r="464" spans="1:7">
      <c r="A464" s="112">
        <v>460</v>
      </c>
      <c r="D464" s="118" t="s">
        <v>2197</v>
      </c>
      <c r="E464" s="119" t="s">
        <v>2198</v>
      </c>
      <c r="F464" s="118" t="s">
        <v>2199</v>
      </c>
      <c r="G464" s="120"/>
    </row>
    <row r="465" spans="1:7">
      <c r="A465" s="112">
        <v>461</v>
      </c>
      <c r="D465" s="118" t="s">
        <v>2200</v>
      </c>
      <c r="E465" s="119" t="s">
        <v>2201</v>
      </c>
      <c r="F465" s="118" t="s">
        <v>2202</v>
      </c>
      <c r="G465" s="120"/>
    </row>
    <row r="466" spans="1:7">
      <c r="A466" s="112">
        <v>462</v>
      </c>
      <c r="D466" s="118" t="s">
        <v>2203</v>
      </c>
      <c r="E466" s="119" t="s">
        <v>2204</v>
      </c>
      <c r="F466" s="118" t="s">
        <v>2205</v>
      </c>
      <c r="G466" s="120"/>
    </row>
    <row r="467" spans="1:7">
      <c r="A467" s="112">
        <v>463</v>
      </c>
      <c r="D467" s="118" t="s">
        <v>2206</v>
      </c>
      <c r="E467" s="119" t="s">
        <v>2207</v>
      </c>
      <c r="F467" s="118" t="s">
        <v>2205</v>
      </c>
      <c r="G467" s="120"/>
    </row>
    <row r="468" spans="1:7">
      <c r="A468" s="112">
        <v>464</v>
      </c>
      <c r="D468" s="118" t="s">
        <v>2208</v>
      </c>
      <c r="E468" s="119" t="s">
        <v>2209</v>
      </c>
      <c r="F468" s="118" t="s">
        <v>2210</v>
      </c>
      <c r="G468" s="120"/>
    </row>
    <row r="469" spans="1:7">
      <c r="A469" s="112">
        <v>465</v>
      </c>
      <c r="D469" s="118" t="s">
        <v>2211</v>
      </c>
      <c r="E469" s="119" t="s">
        <v>2212</v>
      </c>
      <c r="F469" s="118" t="s">
        <v>2205</v>
      </c>
      <c r="G469" s="120"/>
    </row>
    <row r="470" spans="1:7">
      <c r="A470" s="112">
        <v>466</v>
      </c>
      <c r="D470" s="118" t="s">
        <v>2213</v>
      </c>
      <c r="E470" s="119" t="s">
        <v>2214</v>
      </c>
      <c r="F470" s="118" t="s">
        <v>2215</v>
      </c>
      <c r="G470" s="120"/>
    </row>
    <row r="471" spans="1:7">
      <c r="A471" s="112">
        <v>467</v>
      </c>
      <c r="D471" s="118" t="s">
        <v>2216</v>
      </c>
      <c r="E471" s="119" t="s">
        <v>2217</v>
      </c>
      <c r="F471" s="118" t="s">
        <v>2215</v>
      </c>
      <c r="G471" s="120"/>
    </row>
    <row r="472" spans="1:7">
      <c r="A472" s="112">
        <v>468</v>
      </c>
      <c r="D472" s="118" t="s">
        <v>2218</v>
      </c>
      <c r="E472" s="119" t="s">
        <v>2219</v>
      </c>
      <c r="F472" s="118" t="s">
        <v>2215</v>
      </c>
      <c r="G472" s="120"/>
    </row>
    <row r="473" spans="1:7">
      <c r="A473" s="112">
        <v>469</v>
      </c>
      <c r="D473" s="118" t="s">
        <v>2220</v>
      </c>
      <c r="E473" s="119" t="s">
        <v>2221</v>
      </c>
      <c r="F473" s="118" t="s">
        <v>2215</v>
      </c>
      <c r="G473" s="120"/>
    </row>
    <row r="474" spans="1:7">
      <c r="A474" s="112">
        <v>470</v>
      </c>
      <c r="D474" s="118" t="s">
        <v>2222</v>
      </c>
      <c r="E474" s="119" t="s">
        <v>2223</v>
      </c>
      <c r="F474" s="118" t="s">
        <v>2224</v>
      </c>
      <c r="G474" s="120"/>
    </row>
    <row r="475" spans="1:7">
      <c r="A475" s="112">
        <v>471</v>
      </c>
      <c r="D475" s="118" t="s">
        <v>2225</v>
      </c>
      <c r="E475" s="119" t="s">
        <v>2226</v>
      </c>
      <c r="F475" s="118" t="s">
        <v>2224</v>
      </c>
      <c r="G475" s="120"/>
    </row>
    <row r="476" spans="1:7" ht="81">
      <c r="A476" s="112">
        <v>472</v>
      </c>
      <c r="D476" s="118" t="s">
        <v>2227</v>
      </c>
      <c r="E476" s="121" t="s">
        <v>3108</v>
      </c>
      <c r="F476" s="118" t="s">
        <v>2224</v>
      </c>
      <c r="G476" s="123" t="s">
        <v>2228</v>
      </c>
    </row>
    <row r="477" spans="1:7">
      <c r="A477" s="112">
        <v>473</v>
      </c>
      <c r="D477" s="118" t="s">
        <v>2229</v>
      </c>
      <c r="E477" s="119" t="s">
        <v>2230</v>
      </c>
      <c r="F477" s="118" t="s">
        <v>2231</v>
      </c>
      <c r="G477" s="120"/>
    </row>
    <row r="478" spans="1:7">
      <c r="A478" s="112">
        <v>474</v>
      </c>
      <c r="D478" s="118" t="s">
        <v>2232</v>
      </c>
      <c r="E478" s="119" t="s">
        <v>2233</v>
      </c>
      <c r="F478" s="118" t="s">
        <v>2234</v>
      </c>
      <c r="G478" s="120"/>
    </row>
    <row r="479" spans="1:7">
      <c r="A479" s="112">
        <v>475</v>
      </c>
      <c r="D479" s="118" t="s">
        <v>2235</v>
      </c>
      <c r="E479" s="119" t="s">
        <v>3109</v>
      </c>
      <c r="F479" s="118" t="s">
        <v>2234</v>
      </c>
      <c r="G479" s="120" t="s">
        <v>2236</v>
      </c>
    </row>
    <row r="480" spans="1:7">
      <c r="A480" s="112">
        <v>476</v>
      </c>
      <c r="D480" s="118" t="s">
        <v>2237</v>
      </c>
      <c r="E480" s="119" t="s">
        <v>2238</v>
      </c>
      <c r="F480" s="118" t="s">
        <v>2234</v>
      </c>
      <c r="G480" s="120"/>
    </row>
    <row r="481" spans="1:7">
      <c r="A481" s="112">
        <v>477</v>
      </c>
      <c r="D481" s="118" t="s">
        <v>2239</v>
      </c>
      <c r="E481" s="119" t="s">
        <v>2240</v>
      </c>
      <c r="F481" s="118" t="s">
        <v>2241</v>
      </c>
      <c r="G481" s="120"/>
    </row>
    <row r="482" spans="1:7">
      <c r="A482" s="112">
        <v>478</v>
      </c>
      <c r="D482" s="118" t="s">
        <v>2242</v>
      </c>
      <c r="E482" s="119" t="s">
        <v>2243</v>
      </c>
      <c r="F482" s="118" t="s">
        <v>2244</v>
      </c>
      <c r="G482" s="120"/>
    </row>
    <row r="483" spans="1:7">
      <c r="A483" s="112">
        <v>479</v>
      </c>
      <c r="D483" s="118" t="s">
        <v>2245</v>
      </c>
      <c r="E483" s="119" t="s">
        <v>3110</v>
      </c>
      <c r="F483" s="118" t="s">
        <v>2244</v>
      </c>
      <c r="G483" s="120" t="s">
        <v>2246</v>
      </c>
    </row>
    <row r="484" spans="1:7">
      <c r="A484" s="112">
        <v>480</v>
      </c>
      <c r="D484" s="118" t="s">
        <v>2247</v>
      </c>
      <c r="E484" s="119" t="s">
        <v>2248</v>
      </c>
      <c r="F484" s="118" t="s">
        <v>2249</v>
      </c>
      <c r="G484" s="120"/>
    </row>
    <row r="485" spans="1:7">
      <c r="A485" s="112">
        <v>481</v>
      </c>
      <c r="D485" s="118" t="s">
        <v>2250</v>
      </c>
      <c r="E485" s="119" t="s">
        <v>2251</v>
      </c>
      <c r="F485" s="118" t="s">
        <v>2252</v>
      </c>
      <c r="G485" s="120"/>
    </row>
    <row r="486" spans="1:7">
      <c r="A486" s="112">
        <v>482</v>
      </c>
      <c r="D486" s="118" t="s">
        <v>2253</v>
      </c>
      <c r="E486" s="119" t="s">
        <v>2254</v>
      </c>
      <c r="F486" s="118" t="s">
        <v>2255</v>
      </c>
      <c r="G486" s="120"/>
    </row>
    <row r="487" spans="1:7">
      <c r="A487" s="112">
        <v>483</v>
      </c>
      <c r="D487" s="118" t="s">
        <v>2256</v>
      </c>
      <c r="E487" s="119" t="s">
        <v>2257</v>
      </c>
      <c r="F487" s="118" t="s">
        <v>2258</v>
      </c>
      <c r="G487" s="120"/>
    </row>
    <row r="488" spans="1:7">
      <c r="A488" s="112">
        <v>484</v>
      </c>
      <c r="D488" s="118" t="s">
        <v>2259</v>
      </c>
      <c r="E488" s="119" t="s">
        <v>2260</v>
      </c>
      <c r="F488" s="118" t="s">
        <v>2261</v>
      </c>
      <c r="G488" s="120"/>
    </row>
    <row r="489" spans="1:7">
      <c r="A489" s="112">
        <v>485</v>
      </c>
      <c r="D489" s="118" t="s">
        <v>2208</v>
      </c>
      <c r="E489" s="119" t="s">
        <v>2262</v>
      </c>
      <c r="F489" s="118" t="s">
        <v>2263</v>
      </c>
      <c r="G489" s="120"/>
    </row>
    <row r="490" spans="1:7">
      <c r="A490" s="112">
        <v>486</v>
      </c>
      <c r="D490" s="118" t="s">
        <v>2264</v>
      </c>
      <c r="E490" s="119" t="s">
        <v>2265</v>
      </c>
      <c r="F490" s="118" t="s">
        <v>2266</v>
      </c>
      <c r="G490" s="120"/>
    </row>
    <row r="491" spans="1:7" ht="17.25">
      <c r="A491" s="112"/>
      <c r="D491" s="61"/>
      <c r="E491" s="57"/>
      <c r="F491" s="57"/>
    </row>
    <row r="492" spans="1:7" ht="17.25">
      <c r="A492" s="112"/>
      <c r="D492" s="61"/>
      <c r="E492" s="57"/>
      <c r="F492" s="57"/>
    </row>
    <row r="493" spans="1:7" ht="17.25">
      <c r="A493" s="112"/>
      <c r="D493" s="61"/>
      <c r="E493" s="57"/>
      <c r="F493" s="57"/>
    </row>
    <row r="494" spans="1:7" ht="17.25">
      <c r="A494" s="112"/>
      <c r="D494" s="61"/>
      <c r="E494" s="57"/>
      <c r="F494" s="57"/>
    </row>
    <row r="495" spans="1:7" ht="17.25" customHeight="1">
      <c r="A495" s="112"/>
      <c r="D495" s="256" t="s">
        <v>3092</v>
      </c>
      <c r="E495" s="257"/>
      <c r="F495" s="258"/>
    </row>
    <row r="496" spans="1:7" ht="17.25" customHeight="1">
      <c r="A496" s="112"/>
      <c r="D496" s="259"/>
      <c r="E496" s="254"/>
      <c r="F496" s="255"/>
    </row>
    <row r="497" spans="1:6" ht="17.25">
      <c r="A497" s="112"/>
      <c r="D497" s="63" t="s">
        <v>1331</v>
      </c>
      <c r="E497" s="63" t="s">
        <v>827</v>
      </c>
      <c r="F497" s="58" t="s">
        <v>1183</v>
      </c>
    </row>
    <row r="498" spans="1:6" ht="17.25">
      <c r="A498" s="112">
        <v>487</v>
      </c>
      <c r="D498" s="59" t="s">
        <v>1185</v>
      </c>
      <c r="E498" s="60" t="s">
        <v>1186</v>
      </c>
      <c r="F498" s="56" t="s">
        <v>1470</v>
      </c>
    </row>
    <row r="499" spans="1:6" ht="17.25">
      <c r="A499" s="112">
        <v>488</v>
      </c>
      <c r="D499" s="59" t="s">
        <v>1190</v>
      </c>
      <c r="E499" s="60" t="s">
        <v>1191</v>
      </c>
      <c r="F499" s="56" t="s">
        <v>1472</v>
      </c>
    </row>
    <row r="500" spans="1:6" ht="28.5">
      <c r="A500" s="112">
        <v>489</v>
      </c>
      <c r="D500" s="59" t="s">
        <v>1195</v>
      </c>
      <c r="E500" s="60" t="s">
        <v>1429</v>
      </c>
      <c r="F500" s="56" t="s">
        <v>1563</v>
      </c>
    </row>
    <row r="501" spans="1:6" ht="17.25">
      <c r="A501" s="112">
        <v>490</v>
      </c>
      <c r="D501" s="59" t="s">
        <v>1200</v>
      </c>
      <c r="E501" s="60" t="s">
        <v>1201</v>
      </c>
      <c r="F501" s="56" t="s">
        <v>1564</v>
      </c>
    </row>
    <row r="502" spans="1:6" ht="17.25">
      <c r="A502" s="112">
        <v>491</v>
      </c>
      <c r="D502" s="59" t="s">
        <v>1205</v>
      </c>
      <c r="E502" s="60" t="s">
        <v>1206</v>
      </c>
      <c r="F502" s="56" t="s">
        <v>1478</v>
      </c>
    </row>
    <row r="503" spans="1:6" ht="17.25">
      <c r="A503" s="112">
        <v>492</v>
      </c>
      <c r="D503" s="59" t="s">
        <v>1210</v>
      </c>
      <c r="E503" s="60" t="s">
        <v>1211</v>
      </c>
      <c r="F503" s="56" t="s">
        <v>1480</v>
      </c>
    </row>
    <row r="504" spans="1:6" ht="17.25">
      <c r="A504" s="112">
        <v>493</v>
      </c>
      <c r="D504" s="59" t="s">
        <v>1215</v>
      </c>
      <c r="E504" s="60" t="s">
        <v>1216</v>
      </c>
      <c r="F504" s="56" t="s">
        <v>1481</v>
      </c>
    </row>
    <row r="505" spans="1:6" ht="17.25">
      <c r="A505" s="112">
        <v>494</v>
      </c>
      <c r="D505" s="59" t="s">
        <v>1220</v>
      </c>
      <c r="E505" s="60" t="s">
        <v>1221</v>
      </c>
      <c r="F505" s="56" t="s">
        <v>1484</v>
      </c>
    </row>
    <row r="506" spans="1:6" ht="17.25">
      <c r="A506" s="112">
        <v>495</v>
      </c>
      <c r="D506" s="59" t="s">
        <v>1225</v>
      </c>
      <c r="E506" s="60" t="s">
        <v>1226</v>
      </c>
      <c r="F506" s="56" t="s">
        <v>1487</v>
      </c>
    </row>
    <row r="507" spans="1:6" ht="17.25">
      <c r="A507" s="112">
        <v>496</v>
      </c>
      <c r="D507" s="59" t="s">
        <v>1230</v>
      </c>
      <c r="E507" s="60" t="s">
        <v>1231</v>
      </c>
      <c r="F507" s="56" t="s">
        <v>1489</v>
      </c>
    </row>
    <row r="508" spans="1:6" ht="17.25">
      <c r="A508" s="112">
        <v>497</v>
      </c>
      <c r="D508" s="59" t="s">
        <v>1234</v>
      </c>
      <c r="E508" s="60" t="s">
        <v>1565</v>
      </c>
      <c r="F508" s="56" t="s">
        <v>1566</v>
      </c>
    </row>
    <row r="509" spans="1:6" ht="17.25">
      <c r="A509" s="112">
        <v>498</v>
      </c>
      <c r="D509" s="59" t="s">
        <v>1239</v>
      </c>
      <c r="E509" s="60" t="s">
        <v>1240</v>
      </c>
      <c r="F509" s="56" t="s">
        <v>1491</v>
      </c>
    </row>
    <row r="510" spans="1:6" ht="17.25">
      <c r="A510" s="112">
        <v>499</v>
      </c>
      <c r="D510" s="59" t="s">
        <v>1244</v>
      </c>
      <c r="E510" s="60" t="s">
        <v>1245</v>
      </c>
      <c r="F510" s="56" t="s">
        <v>1494</v>
      </c>
    </row>
    <row r="511" spans="1:6" ht="17.25">
      <c r="A511" s="112">
        <v>500</v>
      </c>
      <c r="D511" s="59" t="s">
        <v>1248</v>
      </c>
      <c r="E511" s="60" t="s">
        <v>1567</v>
      </c>
      <c r="F511" s="56" t="s">
        <v>1496</v>
      </c>
    </row>
    <row r="512" spans="1:6" ht="17.25">
      <c r="A512" s="112">
        <v>501</v>
      </c>
      <c r="D512" s="59" t="s">
        <v>1252</v>
      </c>
      <c r="E512" s="60" t="s">
        <v>1253</v>
      </c>
      <c r="F512" s="56" t="s">
        <v>1497</v>
      </c>
    </row>
    <row r="513" spans="1:6" ht="17.25">
      <c r="A513" s="112">
        <v>502</v>
      </c>
      <c r="D513" s="59" t="s">
        <v>1256</v>
      </c>
      <c r="E513" s="60" t="s">
        <v>1257</v>
      </c>
      <c r="F513" s="56" t="s">
        <v>1568</v>
      </c>
    </row>
    <row r="514" spans="1:6" ht="17.25">
      <c r="A514" s="112">
        <v>503</v>
      </c>
      <c r="D514" s="59" t="s">
        <v>1260</v>
      </c>
      <c r="E514" s="60" t="s">
        <v>1261</v>
      </c>
      <c r="F514" s="56" t="s">
        <v>1499</v>
      </c>
    </row>
    <row r="515" spans="1:6" ht="17.25">
      <c r="A515" s="112">
        <v>504</v>
      </c>
      <c r="D515" s="59" t="s">
        <v>1264</v>
      </c>
      <c r="E515" s="60" t="s">
        <v>1265</v>
      </c>
      <c r="F515" s="56"/>
    </row>
    <row r="516" spans="1:6" ht="17.25">
      <c r="A516" s="112">
        <v>505</v>
      </c>
      <c r="D516" s="59" t="s">
        <v>1268</v>
      </c>
      <c r="E516" s="60" t="s">
        <v>1269</v>
      </c>
      <c r="F516" s="56" t="s">
        <v>1504</v>
      </c>
    </row>
    <row r="517" spans="1:6" ht="17.25">
      <c r="A517" s="112">
        <v>506</v>
      </c>
      <c r="D517" s="59" t="s">
        <v>1273</v>
      </c>
      <c r="E517" s="60" t="s">
        <v>1274</v>
      </c>
      <c r="F517" s="56" t="s">
        <v>1506</v>
      </c>
    </row>
    <row r="518" spans="1:6" ht="17.25">
      <c r="A518" s="112">
        <v>507</v>
      </c>
      <c r="D518" s="59" t="s">
        <v>1278</v>
      </c>
      <c r="E518" s="60" t="s">
        <v>1279</v>
      </c>
      <c r="F518" s="56" t="s">
        <v>1509</v>
      </c>
    </row>
    <row r="519" spans="1:6" ht="17.25">
      <c r="A519" s="112">
        <v>508</v>
      </c>
      <c r="D519" s="59" t="s">
        <v>1282</v>
      </c>
      <c r="E519" s="60" t="s">
        <v>1283</v>
      </c>
      <c r="F519" s="56" t="s">
        <v>1511</v>
      </c>
    </row>
    <row r="520" spans="1:6" ht="17.25">
      <c r="A520" s="112">
        <v>509</v>
      </c>
      <c r="D520" s="59" t="s">
        <v>1287</v>
      </c>
      <c r="E520" s="60" t="s">
        <v>1288</v>
      </c>
      <c r="F520" s="56" t="s">
        <v>1513</v>
      </c>
    </row>
    <row r="521" spans="1:6" ht="17.25">
      <c r="A521" s="112">
        <v>510</v>
      </c>
      <c r="D521" s="59" t="s">
        <v>1291</v>
      </c>
      <c r="E521" s="60" t="s">
        <v>1292</v>
      </c>
      <c r="F521" s="56" t="s">
        <v>1569</v>
      </c>
    </row>
    <row r="522" spans="1:6" ht="17.25">
      <c r="A522" s="112">
        <v>511</v>
      </c>
      <c r="D522" s="59" t="s">
        <v>1295</v>
      </c>
      <c r="E522" s="60" t="s">
        <v>1296</v>
      </c>
      <c r="F522" s="56" t="s">
        <v>1517</v>
      </c>
    </row>
    <row r="523" spans="1:6" ht="17.25">
      <c r="A523" s="112">
        <v>512</v>
      </c>
      <c r="D523" s="59" t="s">
        <v>1300</v>
      </c>
      <c r="E523" s="60" t="s">
        <v>1301</v>
      </c>
      <c r="F523" s="56" t="s">
        <v>1518</v>
      </c>
    </row>
    <row r="524" spans="1:6" ht="17.25">
      <c r="A524" s="112">
        <v>513</v>
      </c>
      <c r="D524" s="59" t="s">
        <v>1305</v>
      </c>
      <c r="E524" s="60" t="s">
        <v>1428</v>
      </c>
      <c r="F524" s="56" t="s">
        <v>1570</v>
      </c>
    </row>
    <row r="525" spans="1:6" ht="17.25">
      <c r="A525" s="112">
        <v>514</v>
      </c>
      <c r="D525" s="59" t="s">
        <v>1309</v>
      </c>
      <c r="E525" s="60" t="s">
        <v>1310</v>
      </c>
      <c r="F525" s="56" t="s">
        <v>1571</v>
      </c>
    </row>
    <row r="526" spans="1:6" ht="17.25">
      <c r="A526" s="112">
        <v>515</v>
      </c>
      <c r="D526" s="59" t="s">
        <v>1313</v>
      </c>
      <c r="E526" s="60" t="s">
        <v>1314</v>
      </c>
      <c r="F526" s="56" t="s">
        <v>1525</v>
      </c>
    </row>
    <row r="527" spans="1:6" ht="17.25">
      <c r="A527" s="112">
        <v>516</v>
      </c>
      <c r="D527" s="59" t="s">
        <v>1318</v>
      </c>
      <c r="E527" s="60" t="s">
        <v>1319</v>
      </c>
      <c r="F527" s="56" t="s">
        <v>1527</v>
      </c>
    </row>
    <row r="528" spans="1:6" ht="17.25">
      <c r="A528" s="112">
        <v>517</v>
      </c>
      <c r="D528" s="59" t="s">
        <v>1322</v>
      </c>
      <c r="E528" s="60" t="s">
        <v>1323</v>
      </c>
      <c r="F528" s="56" t="s">
        <v>1532</v>
      </c>
    </row>
    <row r="529" spans="1:6" ht="17.25">
      <c r="A529" s="112">
        <v>518</v>
      </c>
      <c r="D529" s="59" t="s">
        <v>1326</v>
      </c>
      <c r="E529" s="60" t="s">
        <v>1327</v>
      </c>
      <c r="F529" s="56" t="s">
        <v>1534</v>
      </c>
    </row>
    <row r="530" spans="1:6">
      <c r="A530" s="112"/>
      <c r="D530" s="40"/>
    </row>
    <row r="531" spans="1:6">
      <c r="A531" s="112"/>
      <c r="D531" s="40"/>
    </row>
    <row r="532" spans="1:6">
      <c r="A532" s="112"/>
      <c r="C532" s="65"/>
      <c r="D532" s="254" t="s">
        <v>1572</v>
      </c>
      <c r="E532" s="254"/>
      <c r="F532" s="255"/>
    </row>
    <row r="533" spans="1:6">
      <c r="A533" s="112"/>
      <c r="D533" s="256" t="s">
        <v>1329</v>
      </c>
      <c r="E533" s="257"/>
      <c r="F533" s="258"/>
    </row>
    <row r="534" spans="1:6">
      <c r="A534" s="112"/>
      <c r="D534" s="259"/>
      <c r="E534" s="254"/>
      <c r="F534" s="255"/>
    </row>
    <row r="535" spans="1:6">
      <c r="A535" s="112">
        <v>519</v>
      </c>
      <c r="D535" s="64" t="s">
        <v>1334</v>
      </c>
      <c r="E535" s="55" t="s">
        <v>1333</v>
      </c>
      <c r="F535" s="55" t="s">
        <v>1335</v>
      </c>
    </row>
    <row r="536" spans="1:6">
      <c r="A536" s="112">
        <v>520</v>
      </c>
      <c r="D536" s="64" t="s">
        <v>1337</v>
      </c>
      <c r="E536" s="55" t="s">
        <v>1336</v>
      </c>
      <c r="F536" s="55" t="s">
        <v>1338</v>
      </c>
    </row>
    <row r="537" spans="1:6">
      <c r="A537" s="112">
        <v>521</v>
      </c>
      <c r="D537" s="64" t="s">
        <v>1340</v>
      </c>
      <c r="E537" s="55" t="s">
        <v>1339</v>
      </c>
      <c r="F537" s="55" t="s">
        <v>1341</v>
      </c>
    </row>
    <row r="538" spans="1:6">
      <c r="A538" s="112">
        <v>522</v>
      </c>
      <c r="D538" s="64" t="s">
        <v>1343</v>
      </c>
      <c r="E538" s="55" t="s">
        <v>1342</v>
      </c>
      <c r="F538" s="55" t="s">
        <v>1344</v>
      </c>
    </row>
    <row r="539" spans="1:6">
      <c r="A539" s="112">
        <v>523</v>
      </c>
      <c r="D539" s="64" t="s">
        <v>1346</v>
      </c>
      <c r="E539" s="55" t="s">
        <v>1345</v>
      </c>
      <c r="F539" s="55" t="s">
        <v>1347</v>
      </c>
    </row>
    <row r="540" spans="1:6">
      <c r="A540" s="112">
        <v>524</v>
      </c>
      <c r="D540" s="64" t="s">
        <v>1349</v>
      </c>
      <c r="E540" s="55" t="s">
        <v>1348</v>
      </c>
      <c r="F540" s="55" t="s">
        <v>1350</v>
      </c>
    </row>
    <row r="541" spans="1:6">
      <c r="A541" s="112">
        <v>525</v>
      </c>
      <c r="D541" s="64" t="s">
        <v>1352</v>
      </c>
      <c r="E541" s="55" t="s">
        <v>1351</v>
      </c>
      <c r="F541" s="55" t="s">
        <v>1353</v>
      </c>
    </row>
    <row r="542" spans="1:6">
      <c r="A542" s="112">
        <v>526</v>
      </c>
      <c r="D542" s="64" t="s">
        <v>1355</v>
      </c>
      <c r="E542" s="55" t="s">
        <v>1354</v>
      </c>
      <c r="F542" s="55" t="s">
        <v>1356</v>
      </c>
    </row>
    <row r="543" spans="1:6">
      <c r="A543" s="112">
        <v>527</v>
      </c>
      <c r="D543" s="64" t="s">
        <v>1358</v>
      </c>
      <c r="E543" s="55" t="s">
        <v>1357</v>
      </c>
      <c r="F543" s="55" t="s">
        <v>1359</v>
      </c>
    </row>
    <row r="544" spans="1:6">
      <c r="A544" s="112">
        <v>528</v>
      </c>
      <c r="D544" s="64" t="s">
        <v>1361</v>
      </c>
      <c r="E544" s="55" t="s">
        <v>1360</v>
      </c>
      <c r="F544" s="55" t="s">
        <v>1362</v>
      </c>
    </row>
    <row r="545" spans="1:6">
      <c r="A545" s="112">
        <v>529</v>
      </c>
      <c r="D545" s="64" t="s">
        <v>1364</v>
      </c>
      <c r="E545" s="55" t="s">
        <v>1363</v>
      </c>
      <c r="F545" s="55" t="s">
        <v>1335</v>
      </c>
    </row>
    <row r="546" spans="1:6">
      <c r="A546" s="112">
        <v>530</v>
      </c>
      <c r="D546" s="64" t="s">
        <v>1366</v>
      </c>
      <c r="E546" s="55" t="s">
        <v>1365</v>
      </c>
      <c r="F546" s="55" t="s">
        <v>1367</v>
      </c>
    </row>
    <row r="547" spans="1:6">
      <c r="A547" s="112"/>
      <c r="D547" s="256" t="s">
        <v>1368</v>
      </c>
      <c r="E547" s="257"/>
      <c r="F547" s="258"/>
    </row>
    <row r="548" spans="1:6">
      <c r="A548" s="112"/>
      <c r="D548" s="259"/>
      <c r="E548" s="254"/>
      <c r="F548" s="255"/>
    </row>
    <row r="549" spans="1:6">
      <c r="A549" s="112">
        <v>531</v>
      </c>
      <c r="D549" s="64" t="s">
        <v>1370</v>
      </c>
      <c r="E549" s="55" t="s">
        <v>1369</v>
      </c>
      <c r="F549" s="55" t="s">
        <v>1371</v>
      </c>
    </row>
    <row r="550" spans="1:6">
      <c r="A550" s="112">
        <v>532</v>
      </c>
      <c r="D550" s="64" t="s">
        <v>1373</v>
      </c>
      <c r="E550" s="55" t="s">
        <v>1372</v>
      </c>
      <c r="F550" s="55" t="s">
        <v>1374</v>
      </c>
    </row>
    <row r="551" spans="1:6">
      <c r="A551" s="112">
        <v>533</v>
      </c>
      <c r="D551" s="64" t="s">
        <v>1376</v>
      </c>
      <c r="E551" s="55" t="s">
        <v>1375</v>
      </c>
      <c r="F551" s="55" t="s">
        <v>1377</v>
      </c>
    </row>
    <row r="552" spans="1:6">
      <c r="A552" s="112">
        <v>534</v>
      </c>
      <c r="D552" s="64" t="s">
        <v>1379</v>
      </c>
      <c r="E552" s="55" t="s">
        <v>1378</v>
      </c>
      <c r="F552" s="55" t="s">
        <v>1380</v>
      </c>
    </row>
    <row r="553" spans="1:6">
      <c r="A553" s="112">
        <v>535</v>
      </c>
      <c r="D553" s="64" t="s">
        <v>1382</v>
      </c>
      <c r="E553" s="55" t="s">
        <v>1381</v>
      </c>
      <c r="F553" s="55" t="s">
        <v>1383</v>
      </c>
    </row>
    <row r="554" spans="1:6">
      <c r="A554" s="112">
        <v>536</v>
      </c>
      <c r="D554" s="64" t="s">
        <v>1385</v>
      </c>
      <c r="E554" s="55" t="s">
        <v>1384</v>
      </c>
      <c r="F554" s="55" t="s">
        <v>1374</v>
      </c>
    </row>
    <row r="555" spans="1:6">
      <c r="A555" s="112">
        <v>537</v>
      </c>
      <c r="D555" s="64" t="s">
        <v>1387</v>
      </c>
      <c r="E555" s="55" t="s">
        <v>1386</v>
      </c>
      <c r="F555" s="55" t="s">
        <v>1388</v>
      </c>
    </row>
    <row r="556" spans="1:6">
      <c r="A556" s="112">
        <v>538</v>
      </c>
      <c r="D556" s="64" t="s">
        <v>1390</v>
      </c>
      <c r="E556" s="55" t="s">
        <v>1389</v>
      </c>
      <c r="F556" s="55" t="s">
        <v>1347</v>
      </c>
    </row>
    <row r="557" spans="1:6">
      <c r="A557" s="112">
        <v>539</v>
      </c>
      <c r="D557" s="64" t="s">
        <v>1392</v>
      </c>
      <c r="E557" s="55" t="s">
        <v>1391</v>
      </c>
      <c r="F557" s="55" t="s">
        <v>1393</v>
      </c>
    </row>
    <row r="558" spans="1:6">
      <c r="A558" s="112">
        <v>540</v>
      </c>
      <c r="D558" s="64" t="s">
        <v>1395</v>
      </c>
      <c r="E558" s="55" t="s">
        <v>1394</v>
      </c>
      <c r="F558" s="55" t="s">
        <v>1396</v>
      </c>
    </row>
    <row r="559" spans="1:6">
      <c r="A559" s="112">
        <v>541</v>
      </c>
      <c r="D559" s="64" t="s">
        <v>2769</v>
      </c>
      <c r="E559" s="55" t="s">
        <v>1397</v>
      </c>
      <c r="F559" s="55" t="s">
        <v>1399</v>
      </c>
    </row>
    <row r="560" spans="1:6">
      <c r="A560" s="112">
        <v>542</v>
      </c>
      <c r="D560" s="64" t="s">
        <v>1401</v>
      </c>
      <c r="E560" s="55" t="s">
        <v>1400</v>
      </c>
      <c r="F560" s="55" t="s">
        <v>1402</v>
      </c>
    </row>
    <row r="561" spans="1:7">
      <c r="A561" s="112">
        <v>543</v>
      </c>
      <c r="D561" s="64" t="s">
        <v>1404</v>
      </c>
      <c r="E561" s="55" t="s">
        <v>1403</v>
      </c>
      <c r="F561" s="55" t="s">
        <v>1405</v>
      </c>
    </row>
    <row r="562" spans="1:7">
      <c r="A562" s="112">
        <v>544</v>
      </c>
      <c r="D562" s="64" t="s">
        <v>1407</v>
      </c>
      <c r="E562" s="55" t="s">
        <v>3267</v>
      </c>
      <c r="F562" s="55" t="s">
        <v>1408</v>
      </c>
    </row>
    <row r="563" spans="1:7">
      <c r="A563" s="112">
        <v>545</v>
      </c>
      <c r="D563" s="64" t="s">
        <v>1410</v>
      </c>
      <c r="E563" s="55" t="s">
        <v>1409</v>
      </c>
      <c r="F563" s="55" t="s">
        <v>1411</v>
      </c>
    </row>
    <row r="564" spans="1:7">
      <c r="A564" s="112">
        <v>546</v>
      </c>
      <c r="D564" s="64" t="s">
        <v>1413</v>
      </c>
      <c r="E564" s="55" t="s">
        <v>1412</v>
      </c>
      <c r="F564" s="55" t="s">
        <v>1414</v>
      </c>
    </row>
    <row r="565" spans="1:7">
      <c r="A565" s="112">
        <v>547</v>
      </c>
      <c r="D565" s="64" t="s">
        <v>1416</v>
      </c>
      <c r="E565" s="55" t="s">
        <v>1415</v>
      </c>
      <c r="F565" s="55" t="s">
        <v>1417</v>
      </c>
    </row>
    <row r="566" spans="1:7">
      <c r="A566" s="112">
        <v>548</v>
      </c>
      <c r="D566" s="64" t="s">
        <v>1419</v>
      </c>
      <c r="E566" s="55" t="s">
        <v>1418</v>
      </c>
      <c r="F566" s="55" t="s">
        <v>1420</v>
      </c>
    </row>
    <row r="567" spans="1:7">
      <c r="A567" s="112">
        <v>549</v>
      </c>
      <c r="D567" s="64" t="s">
        <v>1422</v>
      </c>
      <c r="E567" s="55" t="s">
        <v>1421</v>
      </c>
      <c r="F567" s="55" t="s">
        <v>1423</v>
      </c>
    </row>
    <row r="568" spans="1:7">
      <c r="A568" s="112">
        <v>550</v>
      </c>
      <c r="D568" s="64" t="s">
        <v>1425</v>
      </c>
      <c r="E568" s="55" t="s">
        <v>1424</v>
      </c>
      <c r="F568" s="55" t="s">
        <v>1426</v>
      </c>
    </row>
    <row r="569" spans="1:7">
      <c r="D569" s="40"/>
    </row>
    <row r="570" spans="1:7">
      <c r="E570" t="s">
        <v>3079</v>
      </c>
    </row>
    <row r="571" spans="1:7">
      <c r="A571" s="112">
        <v>551</v>
      </c>
      <c r="D571" s="235" t="s">
        <v>3080</v>
      </c>
      <c r="E571" s="234" t="s">
        <v>3083</v>
      </c>
      <c r="F571" s="55" t="s">
        <v>3089</v>
      </c>
      <c r="G571" s="236" t="s">
        <v>3086</v>
      </c>
    </row>
    <row r="572" spans="1:7">
      <c r="A572" s="112">
        <v>552</v>
      </c>
      <c r="D572" s="235" t="s">
        <v>3081</v>
      </c>
      <c r="E572" s="234" t="s">
        <v>3084</v>
      </c>
      <c r="F572" s="55" t="s">
        <v>3090</v>
      </c>
      <c r="G572" s="236" t="s">
        <v>3087</v>
      </c>
    </row>
    <row r="573" spans="1:7">
      <c r="A573" s="112">
        <v>553</v>
      </c>
      <c r="D573" s="235" t="s">
        <v>3082</v>
      </c>
      <c r="E573" s="234" t="s">
        <v>3085</v>
      </c>
      <c r="F573" s="55" t="s">
        <v>3091</v>
      </c>
      <c r="G573" s="237" t="s">
        <v>3088</v>
      </c>
    </row>
  </sheetData>
  <mergeCells count="20">
    <mergeCell ref="B228:B248"/>
    <mergeCell ref="B249:B282"/>
    <mergeCell ref="B283:B339"/>
    <mergeCell ref="B133:B134"/>
    <mergeCell ref="B135:B202"/>
    <mergeCell ref="B203:B212"/>
    <mergeCell ref="B213:B215"/>
    <mergeCell ref="B216:B220"/>
    <mergeCell ref="B221:B227"/>
    <mergeCell ref="B110:B132"/>
    <mergeCell ref="A1:G2"/>
    <mergeCell ref="B4:B7"/>
    <mergeCell ref="B11:B13"/>
    <mergeCell ref="B14:B57"/>
    <mergeCell ref="B58:B109"/>
    <mergeCell ref="D532:F532"/>
    <mergeCell ref="D547:F548"/>
    <mergeCell ref="D533:F534"/>
    <mergeCell ref="D495:F496"/>
    <mergeCell ref="D341:F342"/>
  </mergeCells>
  <phoneticPr fontId="2" type="noConversion"/>
  <pageMargins left="0.17" right="0.1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D228"/>
  <sheetViews>
    <sheetView topLeftCell="A115" zoomScale="70" zoomScaleNormal="70" workbookViewId="0">
      <selection activeCell="B29" sqref="B29"/>
    </sheetView>
  </sheetViews>
  <sheetFormatPr defaultRowHeight="16.5"/>
  <cols>
    <col min="2" max="2" width="41" style="40" customWidth="1"/>
    <col min="3" max="3" width="75" customWidth="1"/>
  </cols>
  <sheetData>
    <row r="2" spans="2:4" ht="17.25">
      <c r="B2" s="63" t="s">
        <v>825</v>
      </c>
      <c r="C2" s="56" t="s">
        <v>827</v>
      </c>
      <c r="D2" s="56" t="s">
        <v>1183</v>
      </c>
    </row>
    <row r="3" spans="2:4" ht="17.25">
      <c r="B3" s="63" t="s">
        <v>828</v>
      </c>
      <c r="C3" s="56" t="s">
        <v>835</v>
      </c>
      <c r="D3" s="56" t="s">
        <v>1432</v>
      </c>
    </row>
    <row r="4" spans="2:4" ht="17.25">
      <c r="B4" s="63" t="s">
        <v>829</v>
      </c>
      <c r="C4" s="56" t="s">
        <v>836</v>
      </c>
      <c r="D4" s="56" t="s">
        <v>1432</v>
      </c>
    </row>
    <row r="5" spans="2:4" ht="17.25">
      <c r="B5" s="63" t="s">
        <v>830</v>
      </c>
      <c r="C5" s="56" t="s">
        <v>838</v>
      </c>
      <c r="D5" s="56" t="s">
        <v>1433</v>
      </c>
    </row>
    <row r="6" spans="2:4" ht="17.25">
      <c r="B6" s="63" t="s">
        <v>831</v>
      </c>
      <c r="C6" s="56" t="s">
        <v>839</v>
      </c>
      <c r="D6" s="56" t="s">
        <v>1433</v>
      </c>
    </row>
    <row r="7" spans="2:4" ht="17.25">
      <c r="B7" s="63" t="s">
        <v>832</v>
      </c>
      <c r="C7" s="56" t="s">
        <v>841</v>
      </c>
      <c r="D7" s="56" t="s">
        <v>1434</v>
      </c>
    </row>
    <row r="8" spans="2:4" ht="17.25">
      <c r="B8" s="63" t="s">
        <v>833</v>
      </c>
      <c r="C8" s="56" t="s">
        <v>842</v>
      </c>
      <c r="D8" s="56" t="s">
        <v>1435</v>
      </c>
    </row>
    <row r="9" spans="2:4" ht="17.25">
      <c r="B9" s="63" t="s">
        <v>843</v>
      </c>
      <c r="C9" s="56" t="s">
        <v>1442</v>
      </c>
      <c r="D9" s="56" t="s">
        <v>1443</v>
      </c>
    </row>
    <row r="10" spans="2:4" ht="17.25">
      <c r="B10" s="63" t="s">
        <v>846</v>
      </c>
      <c r="C10" s="56" t="s">
        <v>847</v>
      </c>
      <c r="D10" s="56" t="s">
        <v>1436</v>
      </c>
    </row>
    <row r="11" spans="2:4" ht="17.25">
      <c r="B11" s="63" t="s">
        <v>848</v>
      </c>
      <c r="C11" s="56" t="s">
        <v>1440</v>
      </c>
      <c r="D11" s="56" t="s">
        <v>1441</v>
      </c>
    </row>
    <row r="12" spans="2:4" ht="17.25">
      <c r="B12" s="63" t="s">
        <v>850</v>
      </c>
      <c r="C12" s="56" t="s">
        <v>1437</v>
      </c>
      <c r="D12" s="56" t="s">
        <v>1444</v>
      </c>
    </row>
    <row r="13" spans="2:4" ht="17.25">
      <c r="B13" s="63" t="s">
        <v>853</v>
      </c>
      <c r="C13" s="56" t="s">
        <v>1438</v>
      </c>
      <c r="D13" s="56" t="s">
        <v>1445</v>
      </c>
    </row>
    <row r="14" spans="2:4" ht="17.25">
      <c r="B14" s="63" t="s">
        <v>855</v>
      </c>
      <c r="C14" s="56" t="s">
        <v>1439</v>
      </c>
      <c r="D14" s="56" t="s">
        <v>1445</v>
      </c>
    </row>
    <row r="15" spans="2:4" ht="17.25">
      <c r="B15" s="63" t="s">
        <v>857</v>
      </c>
      <c r="C15" s="56" t="s">
        <v>1446</v>
      </c>
      <c r="D15" s="56" t="s">
        <v>1447</v>
      </c>
    </row>
    <row r="16" spans="2:4" ht="17.25">
      <c r="B16" s="63" t="s">
        <v>860</v>
      </c>
      <c r="C16" s="56" t="s">
        <v>861</v>
      </c>
      <c r="D16" s="56" t="s">
        <v>1448</v>
      </c>
    </row>
    <row r="17" spans="2:4" ht="17.25">
      <c r="B17" s="63" t="s">
        <v>862</v>
      </c>
      <c r="C17" s="56" t="s">
        <v>863</v>
      </c>
      <c r="D17" s="56" t="s">
        <v>1448</v>
      </c>
    </row>
    <row r="18" spans="2:4" ht="17.25">
      <c r="B18" s="63" t="s">
        <v>864</v>
      </c>
      <c r="C18" s="56" t="s">
        <v>866</v>
      </c>
      <c r="D18" s="56" t="s">
        <v>1449</v>
      </c>
    </row>
    <row r="19" spans="2:4" ht="17.25">
      <c r="B19" s="63" t="s">
        <v>867</v>
      </c>
      <c r="C19" s="56" t="s">
        <v>868</v>
      </c>
      <c r="D19" s="56" t="s">
        <v>1450</v>
      </c>
    </row>
    <row r="20" spans="2:4" ht="17.25">
      <c r="B20" s="63" t="s">
        <v>869</v>
      </c>
      <c r="C20" s="56" t="s">
        <v>871</v>
      </c>
      <c r="D20" s="56" t="s">
        <v>1451</v>
      </c>
    </row>
    <row r="21" spans="2:4" ht="17.25">
      <c r="B21" s="63" t="s">
        <v>872</v>
      </c>
      <c r="C21" s="56" t="s">
        <v>873</v>
      </c>
      <c r="D21" s="56" t="s">
        <v>1451</v>
      </c>
    </row>
    <row r="22" spans="2:4" ht="17.25">
      <c r="B22" s="63" t="s">
        <v>874</v>
      </c>
      <c r="C22" s="56" t="s">
        <v>875</v>
      </c>
      <c r="D22" s="56" t="s">
        <v>1452</v>
      </c>
    </row>
    <row r="23" spans="2:4" ht="17.25">
      <c r="B23" s="63" t="s">
        <v>876</v>
      </c>
      <c r="C23" s="56" t="s">
        <v>879</v>
      </c>
      <c r="D23" s="56" t="s">
        <v>1453</v>
      </c>
    </row>
    <row r="24" spans="2:4" ht="17.25">
      <c r="B24" s="63" t="s">
        <v>878</v>
      </c>
      <c r="C24" s="56" t="s">
        <v>880</v>
      </c>
      <c r="D24" s="56" t="s">
        <v>1453</v>
      </c>
    </row>
    <row r="25" spans="2:4" ht="17.25">
      <c r="B25" s="63" t="s">
        <v>881</v>
      </c>
      <c r="C25" s="56" t="s">
        <v>1454</v>
      </c>
      <c r="D25" s="56" t="s">
        <v>1455</v>
      </c>
    </row>
    <row r="26" spans="2:4" ht="17.25">
      <c r="B26" s="63" t="s">
        <v>883</v>
      </c>
      <c r="C26" s="56" t="s">
        <v>885</v>
      </c>
      <c r="D26" s="56" t="s">
        <v>1456</v>
      </c>
    </row>
    <row r="27" spans="2:4" ht="17.25">
      <c r="B27" s="63" t="s">
        <v>886</v>
      </c>
      <c r="C27" s="56" t="s">
        <v>1457</v>
      </c>
      <c r="D27" s="56" t="s">
        <v>1458</v>
      </c>
    </row>
    <row r="28" spans="2:4" ht="17.25">
      <c r="B28" s="63" t="s">
        <v>888</v>
      </c>
      <c r="C28" s="56" t="s">
        <v>1459</v>
      </c>
      <c r="D28" s="56" t="s">
        <v>1460</v>
      </c>
    </row>
    <row r="29" spans="2:4" ht="17.25">
      <c r="B29" s="63" t="s">
        <v>891</v>
      </c>
      <c r="C29" s="56" t="s">
        <v>1461</v>
      </c>
      <c r="D29" s="56" t="s">
        <v>1462</v>
      </c>
    </row>
    <row r="30" spans="2:4" ht="17.25">
      <c r="B30" s="63" t="s">
        <v>893</v>
      </c>
      <c r="C30" s="56" t="s">
        <v>895</v>
      </c>
      <c r="D30" s="56" t="s">
        <v>1462</v>
      </c>
    </row>
    <row r="31" spans="2:4" ht="17.25">
      <c r="B31" s="63" t="s">
        <v>896</v>
      </c>
      <c r="C31" s="56" t="s">
        <v>897</v>
      </c>
      <c r="D31" s="56" t="s">
        <v>1460</v>
      </c>
    </row>
    <row r="32" spans="2:4" ht="17.25">
      <c r="B32" s="63" t="s">
        <v>898</v>
      </c>
      <c r="C32" s="56" t="s">
        <v>1463</v>
      </c>
      <c r="D32" s="56" t="s">
        <v>1464</v>
      </c>
    </row>
    <row r="33" spans="2:4" ht="17.25">
      <c r="B33" s="63" t="s">
        <v>900</v>
      </c>
      <c r="C33" s="56" t="s">
        <v>1465</v>
      </c>
      <c r="D33" s="56" t="s">
        <v>1467</v>
      </c>
    </row>
    <row r="34" spans="2:4" ht="17.25">
      <c r="B34" s="63" t="s">
        <v>903</v>
      </c>
      <c r="C34" s="56" t="s">
        <v>1466</v>
      </c>
      <c r="D34" s="56" t="s">
        <v>1467</v>
      </c>
    </row>
    <row r="35" spans="2:4" ht="17.25">
      <c r="B35" s="63" t="s">
        <v>905</v>
      </c>
      <c r="C35" s="56" t="s">
        <v>908</v>
      </c>
      <c r="D35" s="56" t="s">
        <v>1468</v>
      </c>
    </row>
    <row r="36" spans="2:4" ht="17.25">
      <c r="B36" s="63" t="s">
        <v>907</v>
      </c>
      <c r="C36" s="56" t="s">
        <v>909</v>
      </c>
      <c r="D36" s="56" t="s">
        <v>1468</v>
      </c>
    </row>
    <row r="37" spans="2:4" ht="17.25">
      <c r="B37" s="63" t="s">
        <v>910</v>
      </c>
      <c r="C37" s="56" t="s">
        <v>912</v>
      </c>
      <c r="D37" s="56" t="s">
        <v>1469</v>
      </c>
    </row>
    <row r="38" spans="2:4" ht="17.25">
      <c r="B38" s="63" t="s">
        <v>913</v>
      </c>
      <c r="C38" s="56" t="s">
        <v>914</v>
      </c>
      <c r="D38" s="56" t="s">
        <v>1469</v>
      </c>
    </row>
    <row r="39" spans="2:4" ht="17.25">
      <c r="B39" s="63" t="s">
        <v>915</v>
      </c>
      <c r="C39" s="56" t="s">
        <v>917</v>
      </c>
      <c r="D39" s="56" t="s">
        <v>1470</v>
      </c>
    </row>
    <row r="40" spans="2:4" ht="17.25">
      <c r="B40" s="63" t="s">
        <v>918</v>
      </c>
      <c r="C40" s="56" t="s">
        <v>919</v>
      </c>
      <c r="D40" s="56" t="s">
        <v>1471</v>
      </c>
    </row>
    <row r="41" spans="2:4" ht="17.25">
      <c r="B41" s="63" t="s">
        <v>920</v>
      </c>
      <c r="C41" s="56" t="s">
        <v>922</v>
      </c>
      <c r="D41" s="56" t="s">
        <v>1472</v>
      </c>
    </row>
    <row r="42" spans="2:4" ht="17.25">
      <c r="B42" s="63" t="s">
        <v>923</v>
      </c>
      <c r="C42" s="56" t="s">
        <v>1473</v>
      </c>
      <c r="D42" s="56" t="s">
        <v>1474</v>
      </c>
    </row>
    <row r="43" spans="2:4" ht="17.25">
      <c r="B43" s="63" t="s">
        <v>925</v>
      </c>
      <c r="C43" s="56" t="s">
        <v>927</v>
      </c>
      <c r="D43" s="56" t="s">
        <v>1475</v>
      </c>
    </row>
    <row r="44" spans="2:4" ht="17.25">
      <c r="B44" s="63" t="s">
        <v>928</v>
      </c>
      <c r="C44" s="56" t="s">
        <v>929</v>
      </c>
      <c r="D44" s="56" t="s">
        <v>1476</v>
      </c>
    </row>
    <row r="45" spans="2:4" ht="17.25">
      <c r="B45" s="63" t="s">
        <v>930</v>
      </c>
      <c r="C45" s="56" t="s">
        <v>932</v>
      </c>
      <c r="D45" s="56"/>
    </row>
    <row r="46" spans="2:4" ht="17.25">
      <c r="B46" s="63" t="s">
        <v>933</v>
      </c>
      <c r="C46" s="56" t="s">
        <v>934</v>
      </c>
      <c r="D46" s="56" t="s">
        <v>1477</v>
      </c>
    </row>
    <row r="47" spans="2:4" ht="17.25">
      <c r="B47" s="63" t="s">
        <v>935</v>
      </c>
      <c r="C47" s="56" t="s">
        <v>937</v>
      </c>
      <c r="D47" s="56" t="s">
        <v>1478</v>
      </c>
    </row>
    <row r="48" spans="2:4" ht="17.25">
      <c r="B48" s="63" t="s">
        <v>938</v>
      </c>
      <c r="C48" s="56" t="s">
        <v>939</v>
      </c>
      <c r="D48" s="56" t="s">
        <v>1479</v>
      </c>
    </row>
    <row r="49" spans="2:4" ht="17.25">
      <c r="B49" s="63" t="s">
        <v>940</v>
      </c>
      <c r="C49" s="56" t="s">
        <v>941</v>
      </c>
      <c r="D49" s="56" t="s">
        <v>1480</v>
      </c>
    </row>
    <row r="50" spans="2:4" ht="17.25">
      <c r="B50" s="63" t="s">
        <v>943</v>
      </c>
      <c r="C50" s="56" t="s">
        <v>944</v>
      </c>
      <c r="D50" s="56" t="s">
        <v>1480</v>
      </c>
    </row>
    <row r="51" spans="2:4" ht="17.25">
      <c r="B51" s="63" t="s">
        <v>945</v>
      </c>
      <c r="C51" s="56" t="s">
        <v>947</v>
      </c>
      <c r="D51" s="56" t="s">
        <v>1481</v>
      </c>
    </row>
    <row r="52" spans="2:4" ht="17.25">
      <c r="B52" s="63" t="s">
        <v>948</v>
      </c>
      <c r="C52" s="56" t="s">
        <v>949</v>
      </c>
      <c r="D52" s="56" t="s">
        <v>1482</v>
      </c>
    </row>
    <row r="53" spans="2:4" ht="17.25">
      <c r="B53" s="63" t="s">
        <v>950</v>
      </c>
      <c r="C53" s="56" t="s">
        <v>951</v>
      </c>
      <c r="D53" s="56" t="s">
        <v>1481</v>
      </c>
    </row>
    <row r="54" spans="2:4" ht="17.25">
      <c r="B54" s="63" t="s">
        <v>952</v>
      </c>
      <c r="C54" s="56" t="s">
        <v>954</v>
      </c>
      <c r="D54" s="56" t="s">
        <v>1483</v>
      </c>
    </row>
    <row r="55" spans="2:4" ht="17.25">
      <c r="B55" s="63" t="s">
        <v>955</v>
      </c>
      <c r="C55" s="56" t="s">
        <v>956</v>
      </c>
      <c r="D55" s="56" t="s">
        <v>1484</v>
      </c>
    </row>
    <row r="56" spans="2:4" ht="17.25">
      <c r="B56" s="63" t="s">
        <v>957</v>
      </c>
      <c r="C56" s="56" t="s">
        <v>958</v>
      </c>
      <c r="D56" s="56" t="s">
        <v>1485</v>
      </c>
    </row>
    <row r="57" spans="2:4" ht="17.25">
      <c r="B57" s="63" t="s">
        <v>959</v>
      </c>
      <c r="C57" s="56" t="s">
        <v>961</v>
      </c>
      <c r="D57" s="56" t="s">
        <v>1486</v>
      </c>
    </row>
    <row r="58" spans="2:4" ht="17.25">
      <c r="B58" s="63" t="s">
        <v>962</v>
      </c>
      <c r="C58" s="56" t="s">
        <v>963</v>
      </c>
      <c r="D58" s="56" t="s">
        <v>1487</v>
      </c>
    </row>
    <row r="59" spans="2:4" ht="17.25">
      <c r="B59" s="63" t="s">
        <v>964</v>
      </c>
      <c r="C59" s="56" t="s">
        <v>966</v>
      </c>
      <c r="D59" s="56" t="s">
        <v>1488</v>
      </c>
    </row>
    <row r="60" spans="2:4" ht="17.25">
      <c r="B60" s="63" t="s">
        <v>967</v>
      </c>
      <c r="C60" s="56" t="s">
        <v>968</v>
      </c>
      <c r="D60" s="56" t="s">
        <v>1489</v>
      </c>
    </row>
    <row r="61" spans="2:4" ht="17.25">
      <c r="B61" s="63" t="s">
        <v>969</v>
      </c>
      <c r="C61" s="56" t="s">
        <v>971</v>
      </c>
      <c r="D61" s="56" t="s">
        <v>1490</v>
      </c>
    </row>
    <row r="62" spans="2:4" ht="17.25">
      <c r="B62" s="63" t="s">
        <v>972</v>
      </c>
      <c r="C62" s="56" t="s">
        <v>973</v>
      </c>
      <c r="D62" s="56" t="s">
        <v>1490</v>
      </c>
    </row>
    <row r="63" spans="2:4" ht="17.25">
      <c r="B63" s="63" t="s">
        <v>974</v>
      </c>
      <c r="C63" s="56" t="s">
        <v>975</v>
      </c>
      <c r="D63" s="56" t="s">
        <v>1488</v>
      </c>
    </row>
    <row r="64" spans="2:4" ht="17.25">
      <c r="B64" s="63" t="s">
        <v>976</v>
      </c>
      <c r="C64" s="56" t="s">
        <v>978</v>
      </c>
      <c r="D64" s="56" t="s">
        <v>1491</v>
      </c>
    </row>
    <row r="65" spans="2:4" ht="17.25">
      <c r="B65" s="63" t="s">
        <v>979</v>
      </c>
      <c r="C65" s="56" t="s">
        <v>1492</v>
      </c>
      <c r="D65" s="56" t="s">
        <v>1491</v>
      </c>
    </row>
    <row r="66" spans="2:4" ht="17.25">
      <c r="B66" s="63" t="s">
        <v>981</v>
      </c>
      <c r="C66" s="56" t="s">
        <v>982</v>
      </c>
      <c r="D66" s="56" t="s">
        <v>1493</v>
      </c>
    </row>
    <row r="67" spans="2:4" ht="17.25">
      <c r="B67" s="63" t="s">
        <v>983</v>
      </c>
      <c r="C67" s="56" t="s">
        <v>985</v>
      </c>
      <c r="D67" s="56" t="s">
        <v>1494</v>
      </c>
    </row>
    <row r="68" spans="2:4" ht="17.25">
      <c r="B68" s="63" t="s">
        <v>986</v>
      </c>
      <c r="C68" s="56" t="s">
        <v>987</v>
      </c>
      <c r="D68" s="56" t="s">
        <v>1494</v>
      </c>
    </row>
    <row r="69" spans="2:4" ht="17.25">
      <c r="B69" s="63" t="s">
        <v>988</v>
      </c>
      <c r="C69" s="56" t="s">
        <v>989</v>
      </c>
      <c r="D69" s="56" t="s">
        <v>1495</v>
      </c>
    </row>
    <row r="70" spans="2:4" ht="17.25">
      <c r="B70" s="63" t="s">
        <v>990</v>
      </c>
      <c r="C70" s="56" t="s">
        <v>992</v>
      </c>
      <c r="D70" s="56" t="s">
        <v>1496</v>
      </c>
    </row>
    <row r="71" spans="2:4" ht="17.25">
      <c r="B71" s="63" t="s">
        <v>993</v>
      </c>
      <c r="C71" s="56" t="s">
        <v>994</v>
      </c>
      <c r="D71" s="56" t="s">
        <v>1496</v>
      </c>
    </row>
    <row r="72" spans="2:4" ht="17.25">
      <c r="B72" s="63" t="s">
        <v>995</v>
      </c>
      <c r="C72" s="56" t="s">
        <v>997</v>
      </c>
      <c r="D72" s="56" t="s">
        <v>1497</v>
      </c>
    </row>
    <row r="73" spans="2:4" ht="17.25">
      <c r="B73" s="63" t="s">
        <v>998</v>
      </c>
      <c r="C73" s="56" t="s">
        <v>1001</v>
      </c>
      <c r="D73" s="56" t="s">
        <v>1497</v>
      </c>
    </row>
    <row r="74" spans="2:4" ht="17.25">
      <c r="B74" s="63" t="s">
        <v>999</v>
      </c>
      <c r="C74" s="56" t="s">
        <v>1000</v>
      </c>
      <c r="D74" s="56" t="s">
        <v>1497</v>
      </c>
    </row>
    <row r="75" spans="2:4" ht="17.25">
      <c r="B75" s="63" t="s">
        <v>1002</v>
      </c>
      <c r="C75" s="56" t="s">
        <v>1004</v>
      </c>
      <c r="D75" s="56" t="s">
        <v>1498</v>
      </c>
    </row>
    <row r="76" spans="2:4" ht="17.25">
      <c r="B76" s="63" t="s">
        <v>1005</v>
      </c>
      <c r="C76" s="56" t="s">
        <v>1006</v>
      </c>
      <c r="D76" s="56" t="s">
        <v>1498</v>
      </c>
    </row>
    <row r="77" spans="2:4" ht="17.25">
      <c r="B77" s="63" t="s">
        <v>1007</v>
      </c>
      <c r="C77" s="56" t="s">
        <v>1009</v>
      </c>
      <c r="D77" s="56" t="s">
        <v>1499</v>
      </c>
    </row>
    <row r="78" spans="2:4" ht="17.25">
      <c r="B78" s="63" t="s">
        <v>1010</v>
      </c>
      <c r="C78" s="56" t="s">
        <v>1011</v>
      </c>
      <c r="D78" s="56" t="s">
        <v>1500</v>
      </c>
    </row>
    <row r="79" spans="2:4" ht="17.25">
      <c r="B79" s="63" t="s">
        <v>1012</v>
      </c>
      <c r="C79" s="56" t="s">
        <v>1014</v>
      </c>
      <c r="D79" s="56" t="s">
        <v>1501</v>
      </c>
    </row>
    <row r="80" spans="2:4" ht="17.25">
      <c r="B80" s="63" t="s">
        <v>1015</v>
      </c>
      <c r="C80" s="56" t="s">
        <v>1016</v>
      </c>
      <c r="D80" s="56" t="s">
        <v>1501</v>
      </c>
    </row>
    <row r="81" spans="2:4" ht="17.25">
      <c r="B81" s="63" t="s">
        <v>1017</v>
      </c>
      <c r="C81" s="56" t="s">
        <v>1019</v>
      </c>
      <c r="D81" s="56" t="s">
        <v>1502</v>
      </c>
    </row>
    <row r="82" spans="2:4" ht="17.25">
      <c r="B82" s="63" t="s">
        <v>1020</v>
      </c>
      <c r="C82" s="56" t="s">
        <v>1503</v>
      </c>
      <c r="D82" s="56" t="s">
        <v>1504</v>
      </c>
    </row>
    <row r="83" spans="2:4" ht="17.25">
      <c r="B83" s="63" t="s">
        <v>1022</v>
      </c>
      <c r="C83" s="56" t="s">
        <v>1023</v>
      </c>
      <c r="D83" s="56" t="s">
        <v>1505</v>
      </c>
    </row>
    <row r="84" spans="2:4" ht="17.25">
      <c r="B84" s="63" t="s">
        <v>1024</v>
      </c>
      <c r="C84" s="56" t="s">
        <v>1026</v>
      </c>
      <c r="D84" s="56" t="s">
        <v>1506</v>
      </c>
    </row>
    <row r="85" spans="2:4" ht="17.25">
      <c r="B85" s="63" t="s">
        <v>1027</v>
      </c>
      <c r="C85" s="56" t="s">
        <v>1028</v>
      </c>
      <c r="D85" s="56" t="s">
        <v>1507</v>
      </c>
    </row>
    <row r="86" spans="2:4" ht="17.25">
      <c r="B86" s="63" t="s">
        <v>1029</v>
      </c>
      <c r="C86" s="56" t="s">
        <v>1030</v>
      </c>
      <c r="D86" s="56" t="s">
        <v>1506</v>
      </c>
    </row>
    <row r="87" spans="2:4" ht="17.25">
      <c r="B87" s="63" t="s">
        <v>1031</v>
      </c>
      <c r="C87" s="56" t="s">
        <v>1033</v>
      </c>
      <c r="D87" s="56" t="s">
        <v>1508</v>
      </c>
    </row>
    <row r="88" spans="2:4" ht="17.25">
      <c r="B88" s="63" t="s">
        <v>1034</v>
      </c>
      <c r="C88" s="56" t="s">
        <v>1035</v>
      </c>
      <c r="D88" s="56" t="s">
        <v>1509</v>
      </c>
    </row>
    <row r="89" spans="2:4" ht="17.25">
      <c r="B89" s="63" t="s">
        <v>1036</v>
      </c>
      <c r="C89" s="56" t="s">
        <v>1055</v>
      </c>
      <c r="D89" s="56" t="s">
        <v>1510</v>
      </c>
    </row>
    <row r="90" spans="2:4" ht="17.25">
      <c r="B90" s="63" t="s">
        <v>1037</v>
      </c>
      <c r="C90" s="56" t="s">
        <v>1039</v>
      </c>
      <c r="D90" s="56" t="s">
        <v>1511</v>
      </c>
    </row>
    <row r="91" spans="2:4" ht="17.25">
      <c r="B91" s="63" t="s">
        <v>1040</v>
      </c>
      <c r="C91" s="56" t="s">
        <v>1041</v>
      </c>
      <c r="D91" s="56" t="s">
        <v>1511</v>
      </c>
    </row>
    <row r="92" spans="2:4" ht="17.25">
      <c r="B92" s="63" t="s">
        <v>1042</v>
      </c>
      <c r="C92" s="56" t="s">
        <v>1043</v>
      </c>
      <c r="D92" s="56" t="s">
        <v>1512</v>
      </c>
    </row>
    <row r="93" spans="2:4" ht="17.25">
      <c r="B93" s="63" t="s">
        <v>1044</v>
      </c>
      <c r="C93" s="56" t="s">
        <v>1046</v>
      </c>
      <c r="D93" s="56" t="s">
        <v>1513</v>
      </c>
    </row>
    <row r="94" spans="2:4" ht="17.25">
      <c r="B94" s="63" t="s">
        <v>1047</v>
      </c>
      <c r="C94" s="56" t="s">
        <v>1048</v>
      </c>
      <c r="D94" s="56" t="s">
        <v>1514</v>
      </c>
    </row>
    <row r="95" spans="2:4" ht="17.25">
      <c r="B95" s="63" t="s">
        <v>1049</v>
      </c>
      <c r="C95" s="56" t="s">
        <v>1051</v>
      </c>
      <c r="D95" s="56" t="s">
        <v>1515</v>
      </c>
    </row>
    <row r="96" spans="2:4" ht="17.25">
      <c r="B96" s="63" t="s">
        <v>1052</v>
      </c>
      <c r="C96" s="56" t="s">
        <v>1053</v>
      </c>
      <c r="D96" s="56" t="s">
        <v>1515</v>
      </c>
    </row>
    <row r="97" spans="2:4" ht="17.25">
      <c r="B97" s="63" t="s">
        <v>1054</v>
      </c>
      <c r="C97" s="56" t="s">
        <v>1057</v>
      </c>
      <c r="D97" s="56" t="s">
        <v>1516</v>
      </c>
    </row>
    <row r="98" spans="2:4" ht="17.25">
      <c r="B98" s="63" t="s">
        <v>1058</v>
      </c>
      <c r="C98" s="56" t="s">
        <v>1059</v>
      </c>
      <c r="D98" s="56" t="s">
        <v>1517</v>
      </c>
    </row>
    <row r="99" spans="2:4" ht="17.25">
      <c r="B99" s="63" t="s">
        <v>1060</v>
      </c>
      <c r="C99" s="56" t="s">
        <v>1062</v>
      </c>
      <c r="D99" s="56" t="s">
        <v>1518</v>
      </c>
    </row>
    <row r="100" spans="2:4" ht="17.25">
      <c r="B100" s="63" t="s">
        <v>1063</v>
      </c>
      <c r="C100" s="56" t="s">
        <v>1064</v>
      </c>
      <c r="D100" s="56" t="s">
        <v>1518</v>
      </c>
    </row>
    <row r="101" spans="2:4" ht="17.25">
      <c r="B101" s="63" t="s">
        <v>1065</v>
      </c>
      <c r="C101" s="56" t="s">
        <v>1066</v>
      </c>
      <c r="D101" s="56" t="s">
        <v>1518</v>
      </c>
    </row>
    <row r="102" spans="2:4" ht="17.25">
      <c r="B102" s="63" t="s">
        <v>1067</v>
      </c>
      <c r="C102" s="56" t="s">
        <v>1069</v>
      </c>
      <c r="D102" s="56" t="s">
        <v>1519</v>
      </c>
    </row>
    <row r="103" spans="2:4" ht="17.25">
      <c r="B103" s="63" t="s">
        <v>1070</v>
      </c>
      <c r="C103" s="56" t="s">
        <v>1071</v>
      </c>
      <c r="D103" s="56" t="s">
        <v>1520</v>
      </c>
    </row>
    <row r="104" spans="2:4" ht="17.25">
      <c r="B104" s="63" t="s">
        <v>1072</v>
      </c>
      <c r="C104" s="56" t="s">
        <v>1073</v>
      </c>
      <c r="D104" s="56" t="s">
        <v>1521</v>
      </c>
    </row>
    <row r="105" spans="2:4" ht="17.25">
      <c r="B105" s="63" t="s">
        <v>1074</v>
      </c>
      <c r="C105" s="56" t="s">
        <v>1076</v>
      </c>
      <c r="D105" s="56" t="s">
        <v>1522</v>
      </c>
    </row>
    <row r="106" spans="2:4" ht="17.25">
      <c r="B106" s="63" t="s">
        <v>1077</v>
      </c>
      <c r="C106" s="56" t="s">
        <v>1078</v>
      </c>
      <c r="D106" s="56" t="s">
        <v>1523</v>
      </c>
    </row>
    <row r="107" spans="2:4" ht="17.25">
      <c r="B107" s="63" t="s">
        <v>1079</v>
      </c>
      <c r="C107" s="56" t="s">
        <v>1080</v>
      </c>
      <c r="D107" s="56" t="s">
        <v>1522</v>
      </c>
    </row>
    <row r="108" spans="2:4" ht="17.25">
      <c r="B108" s="63" t="s">
        <v>1081</v>
      </c>
      <c r="C108" s="56" t="s">
        <v>1083</v>
      </c>
      <c r="D108" s="56" t="s">
        <v>1524</v>
      </c>
    </row>
    <row r="109" spans="2:4" ht="17.25">
      <c r="B109" s="63" t="s">
        <v>1084</v>
      </c>
      <c r="C109" s="56" t="s">
        <v>1085</v>
      </c>
      <c r="D109" s="56" t="s">
        <v>1525</v>
      </c>
    </row>
    <row r="110" spans="2:4" ht="17.25">
      <c r="B110" s="63" t="s">
        <v>1086</v>
      </c>
      <c r="C110" s="56" t="s">
        <v>1087</v>
      </c>
      <c r="D110" s="56" t="s">
        <v>1526</v>
      </c>
    </row>
    <row r="111" spans="2:4" ht="17.25">
      <c r="B111" s="63" t="s">
        <v>1088</v>
      </c>
      <c r="C111" s="56" t="s">
        <v>1528</v>
      </c>
      <c r="D111" s="56" t="s">
        <v>1527</v>
      </c>
    </row>
    <row r="112" spans="2:4" ht="17.25">
      <c r="B112" s="63" t="s">
        <v>1091</v>
      </c>
      <c r="C112" s="56" t="s">
        <v>1529</v>
      </c>
      <c r="D112" s="56" t="s">
        <v>1527</v>
      </c>
    </row>
    <row r="113" spans="2:4" ht="17.25">
      <c r="B113" s="63" t="s">
        <v>1093</v>
      </c>
      <c r="C113" s="56" t="s">
        <v>1530</v>
      </c>
      <c r="D113" s="56" t="s">
        <v>1531</v>
      </c>
    </row>
    <row r="114" spans="2:4" ht="17.25">
      <c r="B114" s="63" t="s">
        <v>1095</v>
      </c>
      <c r="C114" s="56" t="s">
        <v>1097</v>
      </c>
      <c r="D114" s="56" t="s">
        <v>1532</v>
      </c>
    </row>
    <row r="115" spans="2:4" ht="17.25">
      <c r="B115" s="63" t="s">
        <v>1098</v>
      </c>
      <c r="C115" s="56" t="s">
        <v>1099</v>
      </c>
      <c r="D115" s="56" t="s">
        <v>1532</v>
      </c>
    </row>
    <row r="116" spans="2:4" ht="17.25">
      <c r="B116" s="63" t="s">
        <v>1100</v>
      </c>
      <c r="C116" s="56" t="s">
        <v>1101</v>
      </c>
      <c r="D116" s="56" t="s">
        <v>1533</v>
      </c>
    </row>
    <row r="117" spans="2:4" ht="17.25">
      <c r="B117" s="63" t="s">
        <v>1102</v>
      </c>
      <c r="C117" s="56" t="s">
        <v>1104</v>
      </c>
      <c r="D117" s="56" t="s">
        <v>1534</v>
      </c>
    </row>
    <row r="118" spans="2:4" ht="17.25">
      <c r="B118" s="63" t="s">
        <v>1105</v>
      </c>
      <c r="C118" s="56" t="s">
        <v>1106</v>
      </c>
      <c r="D118" s="56" t="s">
        <v>1535</v>
      </c>
    </row>
    <row r="119" spans="2:4" ht="17.25">
      <c r="B119" s="63" t="s">
        <v>1107</v>
      </c>
      <c r="C119" s="56" t="s">
        <v>1109</v>
      </c>
      <c r="D119" s="56" t="s">
        <v>1536</v>
      </c>
    </row>
    <row r="120" spans="2:4" ht="17.25">
      <c r="B120" s="63" t="s">
        <v>1110</v>
      </c>
      <c r="C120" s="56" t="s">
        <v>1111</v>
      </c>
      <c r="D120" s="56" t="s">
        <v>1537</v>
      </c>
    </row>
    <row r="121" spans="2:4" ht="17.25">
      <c r="B121" s="63" t="s">
        <v>1112</v>
      </c>
      <c r="C121" s="56" t="s">
        <v>1114</v>
      </c>
      <c r="D121" s="56" t="s">
        <v>1538</v>
      </c>
    </row>
    <row r="122" spans="2:4" ht="17.25">
      <c r="B122" s="63" t="s">
        <v>1115</v>
      </c>
      <c r="C122" s="56" t="s">
        <v>1116</v>
      </c>
      <c r="D122" s="56" t="s">
        <v>1539</v>
      </c>
    </row>
    <row r="123" spans="2:4" ht="17.25">
      <c r="B123" s="63" t="s">
        <v>1117</v>
      </c>
      <c r="C123" s="56" t="s">
        <v>1119</v>
      </c>
      <c r="D123" s="56" t="s">
        <v>1540</v>
      </c>
    </row>
    <row r="124" spans="2:4" ht="17.25">
      <c r="B124" s="63" t="s">
        <v>1120</v>
      </c>
      <c r="C124" s="56" t="s">
        <v>1121</v>
      </c>
      <c r="D124" s="56" t="s">
        <v>1541</v>
      </c>
    </row>
    <row r="125" spans="2:4" ht="17.25">
      <c r="B125" s="63" t="s">
        <v>1122</v>
      </c>
      <c r="C125" s="56" t="s">
        <v>1124</v>
      </c>
      <c r="D125" s="56" t="s">
        <v>1542</v>
      </c>
    </row>
    <row r="126" spans="2:4" ht="17.25">
      <c r="B126" s="63" t="s">
        <v>1125</v>
      </c>
      <c r="C126" s="56" t="s">
        <v>1126</v>
      </c>
      <c r="D126" s="56" t="s">
        <v>1542</v>
      </c>
    </row>
    <row r="127" spans="2:4" ht="17.25">
      <c r="B127" s="63" t="s">
        <v>1127</v>
      </c>
      <c r="C127" s="56" t="s">
        <v>1129</v>
      </c>
      <c r="D127" s="56" t="s">
        <v>1543</v>
      </c>
    </row>
    <row r="128" spans="2:4" ht="17.25">
      <c r="B128" s="63" t="s">
        <v>1130</v>
      </c>
      <c r="C128" s="56" t="s">
        <v>1131</v>
      </c>
      <c r="D128" s="56" t="s">
        <v>1544</v>
      </c>
    </row>
    <row r="129" spans="2:4" ht="17.25">
      <c r="B129" s="63" t="s">
        <v>1132</v>
      </c>
      <c r="C129" s="56" t="s">
        <v>1134</v>
      </c>
      <c r="D129" s="56" t="s">
        <v>1545</v>
      </c>
    </row>
    <row r="130" spans="2:4" ht="17.25">
      <c r="B130" s="63" t="s">
        <v>1135</v>
      </c>
      <c r="C130" s="56" t="s">
        <v>1136</v>
      </c>
      <c r="D130" s="56" t="s">
        <v>1546</v>
      </c>
    </row>
    <row r="131" spans="2:4" ht="17.25">
      <c r="B131" s="63" t="s">
        <v>1137</v>
      </c>
      <c r="C131" s="56" t="s">
        <v>1139</v>
      </c>
      <c r="D131" s="56" t="s">
        <v>1547</v>
      </c>
    </row>
    <row r="132" spans="2:4" ht="17.25">
      <c r="B132" s="63" t="s">
        <v>1140</v>
      </c>
      <c r="C132" s="56" t="s">
        <v>1141</v>
      </c>
      <c r="D132" s="56" t="s">
        <v>1547</v>
      </c>
    </row>
    <row r="133" spans="2:4" ht="17.25">
      <c r="B133" s="63" t="s">
        <v>1142</v>
      </c>
      <c r="C133" s="56" t="s">
        <v>1144</v>
      </c>
      <c r="D133" s="56" t="s">
        <v>1548</v>
      </c>
    </row>
    <row r="134" spans="2:4" ht="17.25">
      <c r="B134" s="63" t="s">
        <v>1145</v>
      </c>
      <c r="C134" s="56" t="s">
        <v>1146</v>
      </c>
      <c r="D134" s="56" t="s">
        <v>1548</v>
      </c>
    </row>
    <row r="135" spans="2:4" ht="17.25">
      <c r="B135" s="63" t="s">
        <v>1147</v>
      </c>
      <c r="C135" s="56" t="s">
        <v>1149</v>
      </c>
      <c r="D135" s="56" t="s">
        <v>1548</v>
      </c>
    </row>
    <row r="136" spans="2:4" ht="17.25">
      <c r="B136" s="63" t="s">
        <v>1150</v>
      </c>
      <c r="C136" s="56" t="s">
        <v>1151</v>
      </c>
      <c r="D136" s="56" t="s">
        <v>1549</v>
      </c>
    </row>
    <row r="137" spans="2:4" ht="17.25">
      <c r="B137" s="63" t="s">
        <v>1152</v>
      </c>
      <c r="C137" s="56" t="s">
        <v>1154</v>
      </c>
      <c r="D137" s="56" t="s">
        <v>1550</v>
      </c>
    </row>
    <row r="138" spans="2:4" ht="17.25">
      <c r="B138" s="63" t="s">
        <v>1155</v>
      </c>
      <c r="C138" s="56" t="s">
        <v>1156</v>
      </c>
      <c r="D138" s="56" t="s">
        <v>1550</v>
      </c>
    </row>
    <row r="139" spans="2:4" ht="17.25">
      <c r="B139" s="63" t="s">
        <v>1157</v>
      </c>
      <c r="C139" s="56" t="s">
        <v>1159</v>
      </c>
      <c r="D139" s="56" t="s">
        <v>1551</v>
      </c>
    </row>
    <row r="140" spans="2:4" ht="17.25">
      <c r="B140" s="63" t="s">
        <v>1160</v>
      </c>
      <c r="C140" s="56" t="s">
        <v>1161</v>
      </c>
      <c r="D140" s="56" t="s">
        <v>1552</v>
      </c>
    </row>
    <row r="141" spans="2:4" ht="17.25">
      <c r="B141" s="63" t="s">
        <v>1162</v>
      </c>
      <c r="C141" s="56" t="s">
        <v>1164</v>
      </c>
      <c r="D141" s="56" t="s">
        <v>1553</v>
      </c>
    </row>
    <row r="142" spans="2:4" ht="17.25">
      <c r="B142" s="63" t="s">
        <v>1165</v>
      </c>
      <c r="C142" s="56" t="s">
        <v>1166</v>
      </c>
      <c r="D142" s="56" t="s">
        <v>1554</v>
      </c>
    </row>
    <row r="143" spans="2:4" ht="17.25">
      <c r="B143" s="63" t="s">
        <v>1167</v>
      </c>
      <c r="C143" s="56" t="s">
        <v>1169</v>
      </c>
      <c r="D143" s="56" t="s">
        <v>1555</v>
      </c>
    </row>
    <row r="144" spans="2:4" ht="17.25">
      <c r="B144" s="63" t="s">
        <v>1170</v>
      </c>
      <c r="C144" s="56" t="s">
        <v>1171</v>
      </c>
      <c r="D144" s="56" t="s">
        <v>1556</v>
      </c>
    </row>
    <row r="145" spans="2:4" ht="17.25">
      <c r="B145" s="63" t="s">
        <v>1172</v>
      </c>
      <c r="C145" s="56" t="s">
        <v>1174</v>
      </c>
      <c r="D145" s="56" t="s">
        <v>1557</v>
      </c>
    </row>
    <row r="146" spans="2:4" ht="17.25">
      <c r="B146" s="63" t="s">
        <v>1175</v>
      </c>
      <c r="C146" s="56" t="s">
        <v>1176</v>
      </c>
      <c r="D146" s="56" t="s">
        <v>1558</v>
      </c>
    </row>
    <row r="147" spans="2:4" ht="17.25">
      <c r="B147" s="63" t="s">
        <v>1177</v>
      </c>
      <c r="C147" s="56" t="s">
        <v>1179</v>
      </c>
      <c r="D147" s="56" t="s">
        <v>1559</v>
      </c>
    </row>
    <row r="148" spans="2:4" ht="17.25">
      <c r="B148" s="63" t="s">
        <v>1127</v>
      </c>
      <c r="C148" s="56" t="s">
        <v>1180</v>
      </c>
      <c r="D148" s="56" t="s">
        <v>1560</v>
      </c>
    </row>
    <row r="149" spans="2:4" ht="17.25">
      <c r="B149" s="63" t="s">
        <v>1181</v>
      </c>
      <c r="C149" s="56" t="s">
        <v>1561</v>
      </c>
      <c r="D149" s="56" t="s">
        <v>1562</v>
      </c>
    </row>
    <row r="150" spans="2:4" ht="17.25">
      <c r="B150" s="61"/>
      <c r="C150" s="57"/>
      <c r="D150" s="57"/>
    </row>
    <row r="151" spans="2:4" ht="17.25">
      <c r="B151" s="61"/>
      <c r="C151" s="57"/>
      <c r="D151" s="57"/>
    </row>
    <row r="152" spans="2:4" ht="17.25">
      <c r="B152" s="61"/>
      <c r="C152" s="57"/>
      <c r="D152" s="57"/>
    </row>
    <row r="153" spans="2:4" ht="17.25">
      <c r="B153" s="61"/>
      <c r="C153" s="57"/>
      <c r="D153" s="57"/>
    </row>
    <row r="154" spans="2:4" ht="17.25">
      <c r="B154" s="61"/>
      <c r="C154" s="57"/>
      <c r="D154" s="57"/>
    </row>
    <row r="155" spans="2:4" ht="17.25">
      <c r="B155"/>
      <c r="D155" s="63"/>
    </row>
    <row r="156" spans="2:4" ht="17.25">
      <c r="B156" s="63" t="s">
        <v>1331</v>
      </c>
      <c r="C156" s="63" t="s">
        <v>827</v>
      </c>
      <c r="D156" s="58" t="s">
        <v>1427</v>
      </c>
    </row>
    <row r="157" spans="2:4" ht="17.25">
      <c r="B157" s="59" t="s">
        <v>1185</v>
      </c>
      <c r="C157" s="60" t="s">
        <v>1186</v>
      </c>
      <c r="D157" s="56" t="s">
        <v>1470</v>
      </c>
    </row>
    <row r="158" spans="2:4" ht="17.25">
      <c r="B158" s="59" t="s">
        <v>1190</v>
      </c>
      <c r="C158" s="60" t="s">
        <v>1191</v>
      </c>
      <c r="D158" s="56" t="s">
        <v>1472</v>
      </c>
    </row>
    <row r="159" spans="2:4" ht="17.25">
      <c r="B159" s="59" t="s">
        <v>1195</v>
      </c>
      <c r="C159" s="60" t="s">
        <v>1429</v>
      </c>
      <c r="D159" s="56" t="s">
        <v>1563</v>
      </c>
    </row>
    <row r="160" spans="2:4" ht="17.25">
      <c r="B160" s="59" t="s">
        <v>1200</v>
      </c>
      <c r="C160" s="60" t="s">
        <v>1201</v>
      </c>
      <c r="D160" s="56" t="s">
        <v>1564</v>
      </c>
    </row>
    <row r="161" spans="2:4" ht="17.25">
      <c r="B161" s="59" t="s">
        <v>1205</v>
      </c>
      <c r="C161" s="60" t="s">
        <v>1206</v>
      </c>
      <c r="D161" s="56" t="s">
        <v>1478</v>
      </c>
    </row>
    <row r="162" spans="2:4" ht="17.25">
      <c r="B162" s="59" t="s">
        <v>1210</v>
      </c>
      <c r="C162" s="60" t="s">
        <v>1211</v>
      </c>
      <c r="D162" s="56" t="s">
        <v>1480</v>
      </c>
    </row>
    <row r="163" spans="2:4" ht="17.25">
      <c r="B163" s="59" t="s">
        <v>1215</v>
      </c>
      <c r="C163" s="60" t="s">
        <v>1216</v>
      </c>
      <c r="D163" s="56" t="s">
        <v>1481</v>
      </c>
    </row>
    <row r="164" spans="2:4" ht="17.25">
      <c r="B164" s="59" t="s">
        <v>1220</v>
      </c>
      <c r="C164" s="60" t="s">
        <v>1221</v>
      </c>
      <c r="D164" s="56" t="s">
        <v>1484</v>
      </c>
    </row>
    <row r="165" spans="2:4" ht="17.25">
      <c r="B165" s="59" t="s">
        <v>1225</v>
      </c>
      <c r="C165" s="60" t="s">
        <v>1226</v>
      </c>
      <c r="D165" s="56" t="s">
        <v>1487</v>
      </c>
    </row>
    <row r="166" spans="2:4" ht="17.25">
      <c r="B166" s="59" t="s">
        <v>1230</v>
      </c>
      <c r="C166" s="60" t="s">
        <v>1231</v>
      </c>
      <c r="D166" s="56" t="s">
        <v>1489</v>
      </c>
    </row>
    <row r="167" spans="2:4" ht="17.25">
      <c r="B167" s="59" t="s">
        <v>1234</v>
      </c>
      <c r="C167" s="60" t="s">
        <v>1565</v>
      </c>
      <c r="D167" s="56" t="s">
        <v>1566</v>
      </c>
    </row>
    <row r="168" spans="2:4" ht="17.25">
      <c r="B168" s="59" t="s">
        <v>1239</v>
      </c>
      <c r="C168" s="60" t="s">
        <v>1240</v>
      </c>
      <c r="D168" s="56" t="s">
        <v>1491</v>
      </c>
    </row>
    <row r="169" spans="2:4" ht="17.25">
      <c r="B169" s="59" t="s">
        <v>1244</v>
      </c>
      <c r="C169" s="60" t="s">
        <v>1245</v>
      </c>
      <c r="D169" s="56" t="s">
        <v>1494</v>
      </c>
    </row>
    <row r="170" spans="2:4" ht="17.25">
      <c r="B170" s="59" t="s">
        <v>1248</v>
      </c>
      <c r="C170" s="60" t="s">
        <v>1567</v>
      </c>
      <c r="D170" s="56" t="s">
        <v>1496</v>
      </c>
    </row>
    <row r="171" spans="2:4" ht="17.25">
      <c r="B171" s="59" t="s">
        <v>1252</v>
      </c>
      <c r="C171" s="60" t="s">
        <v>1253</v>
      </c>
      <c r="D171" s="56" t="s">
        <v>1497</v>
      </c>
    </row>
    <row r="172" spans="2:4" ht="17.25">
      <c r="B172" s="59" t="s">
        <v>1256</v>
      </c>
      <c r="C172" s="60" t="s">
        <v>1257</v>
      </c>
      <c r="D172" s="56" t="s">
        <v>1568</v>
      </c>
    </row>
    <row r="173" spans="2:4" ht="17.25">
      <c r="B173" s="59" t="s">
        <v>1260</v>
      </c>
      <c r="C173" s="60" t="s">
        <v>1261</v>
      </c>
      <c r="D173" s="56" t="s">
        <v>1499</v>
      </c>
    </row>
    <row r="174" spans="2:4" ht="17.25">
      <c r="B174" s="59" t="s">
        <v>1264</v>
      </c>
      <c r="C174" s="60" t="s">
        <v>1265</v>
      </c>
      <c r="D174" s="56"/>
    </row>
    <row r="175" spans="2:4" ht="17.25">
      <c r="B175" s="59" t="s">
        <v>1268</v>
      </c>
      <c r="C175" s="60" t="s">
        <v>1269</v>
      </c>
      <c r="D175" s="56" t="s">
        <v>1504</v>
      </c>
    </row>
    <row r="176" spans="2:4" ht="17.25">
      <c r="B176" s="59" t="s">
        <v>1273</v>
      </c>
      <c r="C176" s="60" t="s">
        <v>1274</v>
      </c>
      <c r="D176" s="56" t="s">
        <v>1506</v>
      </c>
    </row>
    <row r="177" spans="2:4" ht="17.25">
      <c r="B177" s="59" t="s">
        <v>1278</v>
      </c>
      <c r="C177" s="60" t="s">
        <v>1279</v>
      </c>
      <c r="D177" s="56" t="s">
        <v>1509</v>
      </c>
    </row>
    <row r="178" spans="2:4" ht="17.25">
      <c r="B178" s="59" t="s">
        <v>1282</v>
      </c>
      <c r="C178" s="60" t="s">
        <v>1283</v>
      </c>
      <c r="D178" s="56" t="s">
        <v>1511</v>
      </c>
    </row>
    <row r="179" spans="2:4" ht="17.25">
      <c r="B179" s="59" t="s">
        <v>1287</v>
      </c>
      <c r="C179" s="60" t="s">
        <v>1288</v>
      </c>
      <c r="D179" s="56" t="s">
        <v>1513</v>
      </c>
    </row>
    <row r="180" spans="2:4" ht="17.25">
      <c r="B180" s="59" t="s">
        <v>1291</v>
      </c>
      <c r="C180" s="60" t="s">
        <v>1292</v>
      </c>
      <c r="D180" s="56" t="s">
        <v>1569</v>
      </c>
    </row>
    <row r="181" spans="2:4" ht="17.25">
      <c r="B181" s="59" t="s">
        <v>1295</v>
      </c>
      <c r="C181" s="60" t="s">
        <v>1296</v>
      </c>
      <c r="D181" s="56" t="s">
        <v>1517</v>
      </c>
    </row>
    <row r="182" spans="2:4" ht="17.25">
      <c r="B182" s="59" t="s">
        <v>1300</v>
      </c>
      <c r="C182" s="60" t="s">
        <v>1301</v>
      </c>
      <c r="D182" s="56" t="s">
        <v>1518</v>
      </c>
    </row>
    <row r="183" spans="2:4" ht="17.25">
      <c r="B183" s="59" t="s">
        <v>1305</v>
      </c>
      <c r="C183" s="60" t="s">
        <v>1428</v>
      </c>
      <c r="D183" s="56" t="s">
        <v>1570</v>
      </c>
    </row>
    <row r="184" spans="2:4" ht="17.25">
      <c r="B184" s="59" t="s">
        <v>1309</v>
      </c>
      <c r="C184" s="60" t="s">
        <v>1310</v>
      </c>
      <c r="D184" s="56" t="s">
        <v>1571</v>
      </c>
    </row>
    <row r="185" spans="2:4" ht="17.25">
      <c r="B185" s="59" t="s">
        <v>1313</v>
      </c>
      <c r="C185" s="60" t="s">
        <v>1314</v>
      </c>
      <c r="D185" s="56" t="s">
        <v>1525</v>
      </c>
    </row>
    <row r="186" spans="2:4" ht="17.25">
      <c r="B186" s="59" t="s">
        <v>1318</v>
      </c>
      <c r="C186" s="60" t="s">
        <v>1319</v>
      </c>
      <c r="D186" s="56" t="s">
        <v>1527</v>
      </c>
    </row>
    <row r="187" spans="2:4" ht="17.25">
      <c r="B187" s="59" t="s">
        <v>1322</v>
      </c>
      <c r="C187" s="60" t="s">
        <v>1323</v>
      </c>
      <c r="D187" s="56" t="s">
        <v>1532</v>
      </c>
    </row>
    <row r="188" spans="2:4" ht="17.25">
      <c r="B188" s="59" t="s">
        <v>1326</v>
      </c>
      <c r="C188" s="60" t="s">
        <v>1327</v>
      </c>
      <c r="D188" s="56" t="s">
        <v>1534</v>
      </c>
    </row>
    <row r="191" spans="2:4">
      <c r="B191"/>
      <c r="D191" s="64"/>
    </row>
    <row r="192" spans="2:4">
      <c r="B192" s="64" t="s">
        <v>1329</v>
      </c>
      <c r="C192" s="55" t="s">
        <v>1329</v>
      </c>
      <c r="D192" s="55"/>
    </row>
    <row r="193" spans="2:4">
      <c r="B193" s="64" t="s">
        <v>1331</v>
      </c>
      <c r="C193" s="55" t="s">
        <v>1330</v>
      </c>
      <c r="D193" s="55" t="s">
        <v>1332</v>
      </c>
    </row>
    <row r="194" spans="2:4">
      <c r="B194" s="64" t="s">
        <v>1334</v>
      </c>
      <c r="C194" s="55" t="s">
        <v>1333</v>
      </c>
      <c r="D194" s="55" t="s">
        <v>1335</v>
      </c>
    </row>
    <row r="195" spans="2:4">
      <c r="B195" s="64" t="s">
        <v>1337</v>
      </c>
      <c r="C195" s="55" t="s">
        <v>1336</v>
      </c>
      <c r="D195" s="55" t="s">
        <v>1338</v>
      </c>
    </row>
    <row r="196" spans="2:4">
      <c r="B196" s="64" t="s">
        <v>1340</v>
      </c>
      <c r="C196" s="55" t="s">
        <v>1339</v>
      </c>
      <c r="D196" s="55" t="s">
        <v>1341</v>
      </c>
    </row>
    <row r="197" spans="2:4">
      <c r="B197" s="64" t="s">
        <v>1343</v>
      </c>
      <c r="C197" s="55" t="s">
        <v>1342</v>
      </c>
      <c r="D197" s="55" t="s">
        <v>1344</v>
      </c>
    </row>
    <row r="198" spans="2:4">
      <c r="B198" s="64" t="s">
        <v>1346</v>
      </c>
      <c r="C198" s="55" t="s">
        <v>1345</v>
      </c>
      <c r="D198" s="55" t="s">
        <v>1347</v>
      </c>
    </row>
    <row r="199" spans="2:4">
      <c r="B199" s="64" t="s">
        <v>1349</v>
      </c>
      <c r="C199" s="55" t="s">
        <v>1348</v>
      </c>
      <c r="D199" s="55" t="s">
        <v>1350</v>
      </c>
    </row>
    <row r="200" spans="2:4">
      <c r="B200" s="64" t="s">
        <v>1352</v>
      </c>
      <c r="C200" s="55" t="s">
        <v>1351</v>
      </c>
      <c r="D200" s="55" t="s">
        <v>1353</v>
      </c>
    </row>
    <row r="201" spans="2:4">
      <c r="B201" s="64" t="s">
        <v>1355</v>
      </c>
      <c r="C201" s="55" t="s">
        <v>1354</v>
      </c>
      <c r="D201" s="55" t="s">
        <v>1356</v>
      </c>
    </row>
    <row r="202" spans="2:4">
      <c r="B202" s="64" t="s">
        <v>1358</v>
      </c>
      <c r="C202" s="55" t="s">
        <v>1357</v>
      </c>
      <c r="D202" s="55" t="s">
        <v>1359</v>
      </c>
    </row>
    <row r="203" spans="2:4">
      <c r="B203" s="64" t="s">
        <v>1361</v>
      </c>
      <c r="C203" s="55" t="s">
        <v>1360</v>
      </c>
      <c r="D203" s="55" t="s">
        <v>1362</v>
      </c>
    </row>
    <row r="204" spans="2:4">
      <c r="B204" s="64" t="s">
        <v>1364</v>
      </c>
      <c r="C204" s="55" t="s">
        <v>1363</v>
      </c>
      <c r="D204" s="55" t="s">
        <v>1335</v>
      </c>
    </row>
    <row r="205" spans="2:4">
      <c r="B205" s="64" t="s">
        <v>1366</v>
      </c>
      <c r="C205" s="55" t="s">
        <v>1365</v>
      </c>
      <c r="D205" s="55" t="s">
        <v>1367</v>
      </c>
    </row>
    <row r="206" spans="2:4">
      <c r="B206" s="64"/>
      <c r="C206" s="55"/>
      <c r="D206" s="55"/>
    </row>
    <row r="207" spans="2:4">
      <c r="B207" s="64"/>
      <c r="C207" s="55" t="s">
        <v>1368</v>
      </c>
      <c r="D207" s="55"/>
    </row>
    <row r="208" spans="2:4">
      <c r="B208" s="64"/>
      <c r="C208" s="55"/>
      <c r="D208" s="55"/>
    </row>
    <row r="209" spans="2:4">
      <c r="B209" s="64" t="s">
        <v>1370</v>
      </c>
      <c r="C209" s="55" t="s">
        <v>1369</v>
      </c>
      <c r="D209" s="55" t="s">
        <v>1371</v>
      </c>
    </row>
    <row r="210" spans="2:4">
      <c r="B210" s="64" t="s">
        <v>1373</v>
      </c>
      <c r="C210" s="55" t="s">
        <v>1372</v>
      </c>
      <c r="D210" s="55" t="s">
        <v>1374</v>
      </c>
    </row>
    <row r="211" spans="2:4">
      <c r="B211" s="64" t="s">
        <v>1376</v>
      </c>
      <c r="C211" s="55" t="s">
        <v>1375</v>
      </c>
      <c r="D211" s="55" t="s">
        <v>1377</v>
      </c>
    </row>
    <row r="212" spans="2:4">
      <c r="B212" s="64" t="s">
        <v>1379</v>
      </c>
      <c r="C212" s="55" t="s">
        <v>1378</v>
      </c>
      <c r="D212" s="55" t="s">
        <v>1380</v>
      </c>
    </row>
    <row r="213" spans="2:4">
      <c r="B213" s="64" t="s">
        <v>1382</v>
      </c>
      <c r="C213" s="55" t="s">
        <v>1381</v>
      </c>
      <c r="D213" s="55" t="s">
        <v>1383</v>
      </c>
    </row>
    <row r="214" spans="2:4">
      <c r="B214" s="64" t="s">
        <v>1385</v>
      </c>
      <c r="C214" s="55" t="s">
        <v>1384</v>
      </c>
      <c r="D214" s="55" t="s">
        <v>1374</v>
      </c>
    </row>
    <row r="215" spans="2:4">
      <c r="B215" s="64" t="s">
        <v>1387</v>
      </c>
      <c r="C215" s="55" t="s">
        <v>1386</v>
      </c>
      <c r="D215" s="55" t="s">
        <v>1388</v>
      </c>
    </row>
    <row r="216" spans="2:4">
      <c r="B216" s="64" t="s">
        <v>1390</v>
      </c>
      <c r="C216" s="55" t="s">
        <v>1389</v>
      </c>
      <c r="D216" s="55" t="s">
        <v>1347</v>
      </c>
    </row>
    <row r="217" spans="2:4">
      <c r="B217" s="64" t="s">
        <v>1392</v>
      </c>
      <c r="C217" s="55" t="s">
        <v>1391</v>
      </c>
      <c r="D217" s="55" t="s">
        <v>1393</v>
      </c>
    </row>
    <row r="218" spans="2:4">
      <c r="B218" s="64" t="s">
        <v>1395</v>
      </c>
      <c r="C218" s="55" t="s">
        <v>1394</v>
      </c>
      <c r="D218" s="55" t="s">
        <v>1396</v>
      </c>
    </row>
    <row r="219" spans="2:4">
      <c r="B219" s="64" t="s">
        <v>1398</v>
      </c>
      <c r="C219" s="55" t="s">
        <v>1397</v>
      </c>
      <c r="D219" s="55" t="s">
        <v>1399</v>
      </c>
    </row>
    <row r="220" spans="2:4">
      <c r="B220" s="64" t="s">
        <v>1401</v>
      </c>
      <c r="C220" s="55" t="s">
        <v>1400</v>
      </c>
      <c r="D220" s="55" t="s">
        <v>1402</v>
      </c>
    </row>
    <row r="221" spans="2:4">
      <c r="B221" s="64" t="s">
        <v>1404</v>
      </c>
      <c r="C221" s="55" t="s">
        <v>1403</v>
      </c>
      <c r="D221" s="55" t="s">
        <v>1405</v>
      </c>
    </row>
    <row r="222" spans="2:4">
      <c r="B222" s="64" t="s">
        <v>1407</v>
      </c>
      <c r="C222" s="55" t="s">
        <v>1406</v>
      </c>
      <c r="D222" s="55" t="s">
        <v>1408</v>
      </c>
    </row>
    <row r="223" spans="2:4">
      <c r="B223" s="64" t="s">
        <v>1410</v>
      </c>
      <c r="C223" s="55" t="s">
        <v>1409</v>
      </c>
      <c r="D223" s="55" t="s">
        <v>1411</v>
      </c>
    </row>
    <row r="224" spans="2:4">
      <c r="B224" s="64" t="s">
        <v>1413</v>
      </c>
      <c r="C224" s="55" t="s">
        <v>1412</v>
      </c>
      <c r="D224" s="55" t="s">
        <v>1414</v>
      </c>
    </row>
    <row r="225" spans="2:4">
      <c r="B225" s="64" t="s">
        <v>1416</v>
      </c>
      <c r="C225" s="55" t="s">
        <v>1415</v>
      </c>
      <c r="D225" s="55" t="s">
        <v>1417</v>
      </c>
    </row>
    <row r="226" spans="2:4">
      <c r="B226" s="64" t="s">
        <v>1419</v>
      </c>
      <c r="C226" s="55" t="s">
        <v>1418</v>
      </c>
      <c r="D226" s="55" t="s">
        <v>1420</v>
      </c>
    </row>
    <row r="227" spans="2:4">
      <c r="B227" s="64" t="s">
        <v>1422</v>
      </c>
      <c r="C227" s="55" t="s">
        <v>1421</v>
      </c>
      <c r="D227" s="55" t="s">
        <v>1423</v>
      </c>
    </row>
    <row r="228" spans="2:4">
      <c r="B228" s="64" t="s">
        <v>1425</v>
      </c>
      <c r="C228" s="55" t="s">
        <v>1424</v>
      </c>
      <c r="D228" s="55" t="s">
        <v>1426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34"/>
  <sheetViews>
    <sheetView workbookViewId="0">
      <selection activeCell="D26" sqref="D26"/>
    </sheetView>
  </sheetViews>
  <sheetFormatPr defaultRowHeight="16.5"/>
  <cols>
    <col min="3" max="3" width="8.25" customWidth="1"/>
    <col min="4" max="4" width="34.5" customWidth="1"/>
    <col min="5" max="5" width="12.125" customWidth="1"/>
    <col min="6" max="6" width="13.125" customWidth="1"/>
  </cols>
  <sheetData>
    <row r="2" spans="1:6">
      <c r="A2">
        <v>1</v>
      </c>
      <c r="B2" s="41" t="s">
        <v>1184</v>
      </c>
      <c r="C2" s="41" t="s">
        <v>1185</v>
      </c>
      <c r="D2" s="42" t="s">
        <v>1186</v>
      </c>
      <c r="E2" s="41" t="s">
        <v>1187</v>
      </c>
      <c r="F2" s="43" t="s">
        <v>1188</v>
      </c>
    </row>
    <row r="3" spans="1:6">
      <c r="A3">
        <v>2</v>
      </c>
      <c r="B3" s="44" t="s">
        <v>1189</v>
      </c>
      <c r="C3" s="44" t="s">
        <v>1190</v>
      </c>
      <c r="D3" s="45" t="s">
        <v>1191</v>
      </c>
      <c r="E3" s="44" t="s">
        <v>1192</v>
      </c>
      <c r="F3" s="46" t="s">
        <v>1193</v>
      </c>
    </row>
    <row r="4" spans="1:6">
      <c r="A4">
        <v>3</v>
      </c>
      <c r="B4" s="44" t="s">
        <v>1194</v>
      </c>
      <c r="C4" s="44" t="s">
        <v>1195</v>
      </c>
      <c r="D4" s="47" t="s">
        <v>1196</v>
      </c>
      <c r="E4" s="44" t="s">
        <v>1197</v>
      </c>
      <c r="F4" s="46" t="s">
        <v>1198</v>
      </c>
    </row>
    <row r="5" spans="1:6">
      <c r="A5">
        <v>4</v>
      </c>
      <c r="B5" s="44" t="s">
        <v>1199</v>
      </c>
      <c r="C5" s="44" t="s">
        <v>1200</v>
      </c>
      <c r="D5" s="47" t="s">
        <v>1201</v>
      </c>
      <c r="E5" s="44" t="s">
        <v>1202</v>
      </c>
      <c r="F5" s="46" t="s">
        <v>1203</v>
      </c>
    </row>
    <row r="6" spans="1:6">
      <c r="A6">
        <v>5</v>
      </c>
      <c r="B6" s="44" t="s">
        <v>1204</v>
      </c>
      <c r="C6" s="44" t="s">
        <v>1205</v>
      </c>
      <c r="D6" s="48" t="s">
        <v>1206</v>
      </c>
      <c r="E6" s="44" t="s">
        <v>1207</v>
      </c>
      <c r="F6" s="46" t="s">
        <v>1208</v>
      </c>
    </row>
    <row r="7" spans="1:6">
      <c r="A7">
        <v>6</v>
      </c>
      <c r="B7" s="44" t="s">
        <v>1209</v>
      </c>
      <c r="C7" s="44" t="s">
        <v>1210</v>
      </c>
      <c r="D7" s="48" t="s">
        <v>1211</v>
      </c>
      <c r="E7" s="44" t="s">
        <v>1212</v>
      </c>
      <c r="F7" s="46" t="s">
        <v>1213</v>
      </c>
    </row>
    <row r="8" spans="1:6">
      <c r="A8">
        <v>7</v>
      </c>
      <c r="B8" s="44" t="s">
        <v>1214</v>
      </c>
      <c r="C8" s="44" t="s">
        <v>1215</v>
      </c>
      <c r="D8" s="48" t="s">
        <v>1216</v>
      </c>
      <c r="E8" s="44" t="s">
        <v>1217</v>
      </c>
      <c r="F8" s="46" t="s">
        <v>1218</v>
      </c>
    </row>
    <row r="9" spans="1:6">
      <c r="A9">
        <v>8</v>
      </c>
      <c r="B9" s="44" t="s">
        <v>1219</v>
      </c>
      <c r="C9" s="44" t="s">
        <v>1220</v>
      </c>
      <c r="D9" s="45" t="s">
        <v>1221</v>
      </c>
      <c r="E9" s="44" t="s">
        <v>1222</v>
      </c>
      <c r="F9" s="46" t="s">
        <v>1223</v>
      </c>
    </row>
    <row r="10" spans="1:6">
      <c r="A10">
        <v>9</v>
      </c>
      <c r="B10" s="44" t="s">
        <v>1224</v>
      </c>
      <c r="C10" s="44" t="s">
        <v>1225</v>
      </c>
      <c r="D10" s="48" t="s">
        <v>1226</v>
      </c>
      <c r="E10" s="44" t="s">
        <v>1227</v>
      </c>
      <c r="F10" s="46" t="s">
        <v>1228</v>
      </c>
    </row>
    <row r="11" spans="1:6">
      <c r="A11">
        <v>10</v>
      </c>
      <c r="B11" s="44" t="s">
        <v>1229</v>
      </c>
      <c r="C11" s="44" t="s">
        <v>1230</v>
      </c>
      <c r="D11" s="48" t="s">
        <v>1231</v>
      </c>
      <c r="E11" s="44" t="s">
        <v>1227</v>
      </c>
      <c r="F11" s="46" t="s">
        <v>1232</v>
      </c>
    </row>
    <row r="12" spans="1:6">
      <c r="A12">
        <v>11</v>
      </c>
      <c r="B12" s="44" t="s">
        <v>1233</v>
      </c>
      <c r="C12" s="44" t="s">
        <v>1234</v>
      </c>
      <c r="D12" s="48" t="s">
        <v>1235</v>
      </c>
      <c r="E12" s="44" t="s">
        <v>1236</v>
      </c>
      <c r="F12" s="46" t="s">
        <v>1237</v>
      </c>
    </row>
    <row r="13" spans="1:6">
      <c r="A13">
        <v>12</v>
      </c>
      <c r="B13" s="44" t="s">
        <v>1238</v>
      </c>
      <c r="C13" s="44" t="s">
        <v>1239</v>
      </c>
      <c r="D13" s="48" t="s">
        <v>1240</v>
      </c>
      <c r="E13" s="44" t="s">
        <v>1241</v>
      </c>
      <c r="F13" s="46" t="s">
        <v>1242</v>
      </c>
    </row>
    <row r="14" spans="1:6">
      <c r="A14">
        <v>13</v>
      </c>
      <c r="B14" s="44" t="s">
        <v>1243</v>
      </c>
      <c r="C14" s="44" t="s">
        <v>1244</v>
      </c>
      <c r="D14" s="48" t="s">
        <v>1245</v>
      </c>
      <c r="E14" s="44" t="s">
        <v>1236</v>
      </c>
      <c r="F14" s="46" t="s">
        <v>1246</v>
      </c>
    </row>
    <row r="15" spans="1:6">
      <c r="A15">
        <v>14</v>
      </c>
      <c r="B15" s="44" t="s">
        <v>1247</v>
      </c>
      <c r="C15" s="44" t="s">
        <v>1248</v>
      </c>
      <c r="D15" s="48" t="s">
        <v>1249</v>
      </c>
      <c r="E15" s="44" t="s">
        <v>1241</v>
      </c>
      <c r="F15" s="46" t="s">
        <v>1250</v>
      </c>
    </row>
    <row r="16" spans="1:6">
      <c r="A16">
        <v>15</v>
      </c>
      <c r="B16" s="44" t="s">
        <v>1251</v>
      </c>
      <c r="C16" s="44" t="s">
        <v>1252</v>
      </c>
      <c r="D16" s="48" t="s">
        <v>1253</v>
      </c>
      <c r="E16" s="44" t="s">
        <v>1241</v>
      </c>
      <c r="F16" s="46" t="s">
        <v>1254</v>
      </c>
    </row>
    <row r="17" spans="1:6">
      <c r="A17">
        <v>16</v>
      </c>
      <c r="B17" s="44" t="s">
        <v>1255</v>
      </c>
      <c r="C17" s="44" t="s">
        <v>1256</v>
      </c>
      <c r="D17" s="48" t="s">
        <v>1257</v>
      </c>
      <c r="E17" s="44" t="s">
        <v>1227</v>
      </c>
      <c r="F17" s="46" t="s">
        <v>1258</v>
      </c>
    </row>
    <row r="18" spans="1:6">
      <c r="A18">
        <v>17</v>
      </c>
      <c r="B18" s="44" t="s">
        <v>1259</v>
      </c>
      <c r="C18" s="44" t="s">
        <v>1260</v>
      </c>
      <c r="D18" s="48" t="s">
        <v>1261</v>
      </c>
      <c r="E18" s="44" t="s">
        <v>1236</v>
      </c>
      <c r="F18" s="46" t="s">
        <v>1262</v>
      </c>
    </row>
    <row r="19" spans="1:6">
      <c r="A19">
        <v>18</v>
      </c>
      <c r="B19" s="44" t="s">
        <v>1263</v>
      </c>
      <c r="C19" s="44" t="s">
        <v>1264</v>
      </c>
      <c r="D19" s="48" t="s">
        <v>1265</v>
      </c>
      <c r="E19" s="44" t="s">
        <v>1227</v>
      </c>
      <c r="F19" s="46" t="s">
        <v>1266</v>
      </c>
    </row>
    <row r="20" spans="1:6" ht="17.25" thickBot="1">
      <c r="A20">
        <v>19</v>
      </c>
      <c r="B20" s="49" t="s">
        <v>1267</v>
      </c>
      <c r="C20" s="49" t="s">
        <v>1268</v>
      </c>
      <c r="D20" s="50" t="s">
        <v>1269</v>
      </c>
      <c r="E20" s="49" t="s">
        <v>1270</v>
      </c>
      <c r="F20" s="51" t="s">
        <v>1271</v>
      </c>
    </row>
    <row r="21" spans="1:6" ht="24.75" thickTop="1">
      <c r="A21">
        <v>20</v>
      </c>
      <c r="B21" s="52" t="s">
        <v>1272</v>
      </c>
      <c r="C21" s="52" t="s">
        <v>1273</v>
      </c>
      <c r="D21" s="53" t="s">
        <v>1274</v>
      </c>
      <c r="E21" s="52" t="s">
        <v>1275</v>
      </c>
      <c r="F21" s="54" t="s">
        <v>1276</v>
      </c>
    </row>
    <row r="22" spans="1:6">
      <c r="A22">
        <v>21</v>
      </c>
      <c r="B22" s="44" t="s">
        <v>1277</v>
      </c>
      <c r="C22" s="44" t="s">
        <v>1278</v>
      </c>
      <c r="D22" s="48" t="s">
        <v>1279</v>
      </c>
      <c r="E22" s="44" t="s">
        <v>1227</v>
      </c>
      <c r="F22" s="46" t="s">
        <v>1280</v>
      </c>
    </row>
    <row r="23" spans="1:6">
      <c r="A23">
        <v>22</v>
      </c>
      <c r="B23" s="44" t="s">
        <v>1281</v>
      </c>
      <c r="C23" s="44" t="s">
        <v>1282</v>
      </c>
      <c r="D23" s="48" t="s">
        <v>1283</v>
      </c>
      <c r="E23" s="44" t="s">
        <v>1284</v>
      </c>
      <c r="F23" s="46" t="s">
        <v>1285</v>
      </c>
    </row>
    <row r="24" spans="1:6">
      <c r="A24">
        <v>23</v>
      </c>
      <c r="B24" s="44" t="s">
        <v>1286</v>
      </c>
      <c r="C24" s="44" t="s">
        <v>1287</v>
      </c>
      <c r="D24" s="48" t="s">
        <v>1288</v>
      </c>
      <c r="E24" s="44" t="s">
        <v>1236</v>
      </c>
      <c r="F24" s="46" t="s">
        <v>1289</v>
      </c>
    </row>
    <row r="25" spans="1:6">
      <c r="A25">
        <v>24</v>
      </c>
      <c r="B25" s="44" t="s">
        <v>1290</v>
      </c>
      <c r="C25" s="44" t="s">
        <v>1291</v>
      </c>
      <c r="D25" s="48" t="s">
        <v>1292</v>
      </c>
      <c r="E25" s="44" t="s">
        <v>1236</v>
      </c>
      <c r="F25" s="46" t="s">
        <v>1293</v>
      </c>
    </row>
    <row r="26" spans="1:6">
      <c r="A26">
        <v>25</v>
      </c>
      <c r="B26" s="44" t="s">
        <v>1294</v>
      </c>
      <c r="C26" s="44" t="s">
        <v>1295</v>
      </c>
      <c r="D26" s="48" t="s">
        <v>1296</v>
      </c>
      <c r="E26" s="44" t="s">
        <v>1297</v>
      </c>
      <c r="F26" s="46" t="s">
        <v>1298</v>
      </c>
    </row>
    <row r="27" spans="1:6">
      <c r="A27">
        <v>26</v>
      </c>
      <c r="B27" s="44" t="s">
        <v>1299</v>
      </c>
      <c r="C27" s="44" t="s">
        <v>1300</v>
      </c>
      <c r="D27" s="48" t="s">
        <v>1301</v>
      </c>
      <c r="E27" s="44" t="s">
        <v>1302</v>
      </c>
      <c r="F27" s="46" t="s">
        <v>1303</v>
      </c>
    </row>
    <row r="28" spans="1:6">
      <c r="A28">
        <v>27</v>
      </c>
      <c r="B28" s="44" t="s">
        <v>1304</v>
      </c>
      <c r="C28" s="44" t="s">
        <v>1305</v>
      </c>
      <c r="D28" s="45" t="s">
        <v>1306</v>
      </c>
      <c r="E28" s="44" t="s">
        <v>1236</v>
      </c>
      <c r="F28" s="46" t="s">
        <v>1307</v>
      </c>
    </row>
    <row r="29" spans="1:6">
      <c r="A29">
        <v>28</v>
      </c>
      <c r="B29" s="44" t="s">
        <v>1308</v>
      </c>
      <c r="C29" s="44" t="s">
        <v>1309</v>
      </c>
      <c r="D29" s="48" t="s">
        <v>1310</v>
      </c>
      <c r="E29" s="44" t="s">
        <v>1227</v>
      </c>
      <c r="F29" s="46" t="s">
        <v>1311</v>
      </c>
    </row>
    <row r="30" spans="1:6">
      <c r="A30">
        <v>29</v>
      </c>
      <c r="B30" s="44" t="s">
        <v>1312</v>
      </c>
      <c r="C30" s="44" t="s">
        <v>1313</v>
      </c>
      <c r="D30" s="48" t="s">
        <v>1314</v>
      </c>
      <c r="E30" s="44" t="s">
        <v>1315</v>
      </c>
      <c r="F30" s="46" t="s">
        <v>1316</v>
      </c>
    </row>
    <row r="31" spans="1:6">
      <c r="A31">
        <v>30</v>
      </c>
      <c r="B31" s="44" t="s">
        <v>1317</v>
      </c>
      <c r="C31" s="44" t="s">
        <v>1318</v>
      </c>
      <c r="D31" s="47" t="s">
        <v>1319</v>
      </c>
      <c r="E31" s="44" t="s">
        <v>1241</v>
      </c>
      <c r="F31" s="46" t="s">
        <v>1320</v>
      </c>
    </row>
    <row r="32" spans="1:6">
      <c r="A32">
        <v>31</v>
      </c>
      <c r="B32" s="44" t="s">
        <v>1321</v>
      </c>
      <c r="C32" s="44" t="s">
        <v>1322</v>
      </c>
      <c r="D32" s="48" t="s">
        <v>1323</v>
      </c>
      <c r="E32" s="44" t="s">
        <v>1227</v>
      </c>
      <c r="F32" s="46" t="s">
        <v>1324</v>
      </c>
    </row>
    <row r="33" spans="1:6" ht="17.25" thickBot="1">
      <c r="A33">
        <v>32</v>
      </c>
      <c r="B33" s="49" t="s">
        <v>1325</v>
      </c>
      <c r="C33" s="49" t="s">
        <v>1326</v>
      </c>
      <c r="D33" s="50" t="s">
        <v>1327</v>
      </c>
      <c r="E33" s="49" t="s">
        <v>1236</v>
      </c>
      <c r="F33" s="51" t="s">
        <v>1328</v>
      </c>
    </row>
    <row r="34" spans="1:6" ht="17.25" thickTop="1"/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1"/>
  <sheetViews>
    <sheetView workbookViewId="0">
      <selection activeCell="D23" sqref="D23"/>
    </sheetView>
  </sheetViews>
  <sheetFormatPr defaultRowHeight="16.5"/>
  <cols>
    <col min="2" max="3" width="21" customWidth="1"/>
    <col min="4" max="4" width="50.5" customWidth="1"/>
  </cols>
  <sheetData>
    <row r="1" spans="1:5">
      <c r="C1" s="40"/>
    </row>
    <row r="2" spans="1:5" ht="17.25">
      <c r="B2" s="286" t="s">
        <v>1431</v>
      </c>
      <c r="C2" s="286"/>
      <c r="D2" s="286"/>
      <c r="E2" s="286"/>
    </row>
    <row r="3" spans="1:5" ht="17.25">
      <c r="A3" t="s">
        <v>1430</v>
      </c>
      <c r="B3" s="56" t="s">
        <v>826</v>
      </c>
      <c r="C3" s="62" t="s">
        <v>825</v>
      </c>
      <c r="D3" s="56" t="s">
        <v>827</v>
      </c>
      <c r="E3" s="56" t="s">
        <v>1183</v>
      </c>
    </row>
    <row r="4" spans="1:5" ht="17.25">
      <c r="A4">
        <v>1</v>
      </c>
      <c r="B4" s="286" t="s">
        <v>834</v>
      </c>
      <c r="C4" s="62" t="s">
        <v>828</v>
      </c>
      <c r="D4" s="56" t="s">
        <v>835</v>
      </c>
      <c r="E4" s="56" t="s">
        <v>1432</v>
      </c>
    </row>
    <row r="5" spans="1:5" ht="17.25">
      <c r="A5">
        <v>2</v>
      </c>
      <c r="B5" s="286"/>
      <c r="C5" s="62" t="s">
        <v>829</v>
      </c>
      <c r="D5" s="56" t="s">
        <v>836</v>
      </c>
      <c r="E5" s="56" t="s">
        <v>1432</v>
      </c>
    </row>
    <row r="6" spans="1:5" ht="17.25">
      <c r="A6">
        <v>3</v>
      </c>
      <c r="B6" s="286" t="s">
        <v>837</v>
      </c>
      <c r="C6" s="62" t="s">
        <v>830</v>
      </c>
      <c r="D6" s="56" t="s">
        <v>838</v>
      </c>
      <c r="E6" s="56" t="s">
        <v>1433</v>
      </c>
    </row>
    <row r="7" spans="1:5" ht="17.25">
      <c r="A7">
        <v>4</v>
      </c>
      <c r="B7" s="286"/>
      <c r="C7" s="62" t="s">
        <v>831</v>
      </c>
      <c r="D7" s="56" t="s">
        <v>839</v>
      </c>
      <c r="E7" s="56" t="s">
        <v>1433</v>
      </c>
    </row>
    <row r="8" spans="1:5" ht="17.25">
      <c r="A8">
        <v>5</v>
      </c>
      <c r="B8" s="286" t="s">
        <v>840</v>
      </c>
      <c r="C8" s="62" t="s">
        <v>832</v>
      </c>
      <c r="D8" s="56" t="s">
        <v>841</v>
      </c>
      <c r="E8" s="56" t="s">
        <v>1434</v>
      </c>
    </row>
    <row r="9" spans="1:5" ht="17.25">
      <c r="A9">
        <v>6</v>
      </c>
      <c r="B9" s="286"/>
      <c r="C9" s="62" t="s">
        <v>833</v>
      </c>
      <c r="D9" s="56" t="s">
        <v>842</v>
      </c>
      <c r="E9" s="56" t="s">
        <v>1435</v>
      </c>
    </row>
    <row r="10" spans="1:5" ht="17.25">
      <c r="A10">
        <v>7</v>
      </c>
      <c r="B10" s="286" t="s">
        <v>844</v>
      </c>
      <c r="C10" s="62" t="s">
        <v>843</v>
      </c>
      <c r="D10" s="56" t="s">
        <v>845</v>
      </c>
      <c r="E10" s="56"/>
    </row>
    <row r="11" spans="1:5" ht="17.25">
      <c r="A11">
        <v>8</v>
      </c>
      <c r="B11" s="286"/>
      <c r="C11" s="62" t="s">
        <v>846</v>
      </c>
      <c r="D11" s="56" t="s">
        <v>847</v>
      </c>
      <c r="E11" s="56" t="s">
        <v>1436</v>
      </c>
    </row>
    <row r="12" spans="1:5" ht="17.25">
      <c r="A12">
        <v>9</v>
      </c>
      <c r="B12" s="286"/>
      <c r="C12" s="62" t="s">
        <v>848</v>
      </c>
      <c r="D12" s="56" t="s">
        <v>849</v>
      </c>
      <c r="E12" s="56"/>
    </row>
    <row r="13" spans="1:5" ht="17.25">
      <c r="A13">
        <v>10</v>
      </c>
      <c r="B13" s="286" t="s">
        <v>851</v>
      </c>
      <c r="C13" s="62" t="s">
        <v>850</v>
      </c>
      <c r="D13" s="56" t="s">
        <v>852</v>
      </c>
      <c r="E13" s="56"/>
    </row>
    <row r="14" spans="1:5" ht="17.25">
      <c r="A14">
        <v>11</v>
      </c>
      <c r="B14" s="286"/>
      <c r="C14" s="62" t="s">
        <v>853</v>
      </c>
      <c r="D14" s="56" t="s">
        <v>854</v>
      </c>
      <c r="E14" s="56"/>
    </row>
    <row r="15" spans="1:5" ht="17.25">
      <c r="A15">
        <v>12</v>
      </c>
      <c r="B15" s="286"/>
      <c r="C15" s="62" t="s">
        <v>855</v>
      </c>
      <c r="D15" s="56" t="s">
        <v>856</v>
      </c>
      <c r="E15" s="56"/>
    </row>
    <row r="16" spans="1:5" ht="17.25">
      <c r="A16">
        <v>13</v>
      </c>
      <c r="B16" s="286" t="s">
        <v>858</v>
      </c>
      <c r="C16" s="62" t="s">
        <v>857</v>
      </c>
      <c r="D16" s="56" t="s">
        <v>859</v>
      </c>
      <c r="E16" s="56"/>
    </row>
    <row r="17" spans="1:5" ht="17.25">
      <c r="A17">
        <v>14</v>
      </c>
      <c r="B17" s="286"/>
      <c r="C17" s="62" t="s">
        <v>860</v>
      </c>
      <c r="D17" s="56" t="s">
        <v>861</v>
      </c>
      <c r="E17" s="56"/>
    </row>
    <row r="18" spans="1:5" ht="17.25">
      <c r="A18">
        <v>15</v>
      </c>
      <c r="B18" s="286"/>
      <c r="C18" s="62" t="s">
        <v>862</v>
      </c>
      <c r="D18" s="56" t="s">
        <v>863</v>
      </c>
      <c r="E18" s="56"/>
    </row>
    <row r="19" spans="1:5" ht="17.25">
      <c r="A19">
        <v>16</v>
      </c>
      <c r="B19" s="286" t="s">
        <v>865</v>
      </c>
      <c r="C19" s="62" t="s">
        <v>864</v>
      </c>
      <c r="D19" s="56" t="s">
        <v>866</v>
      </c>
      <c r="E19" s="56"/>
    </row>
    <row r="20" spans="1:5" ht="17.25">
      <c r="A20">
        <v>17</v>
      </c>
      <c r="B20" s="286"/>
      <c r="C20" s="62" t="s">
        <v>867</v>
      </c>
      <c r="D20" s="56" t="s">
        <v>868</v>
      </c>
      <c r="E20" s="56"/>
    </row>
    <row r="21" spans="1:5" ht="17.25">
      <c r="A21">
        <v>18</v>
      </c>
      <c r="B21" s="286" t="s">
        <v>870</v>
      </c>
      <c r="C21" s="62" t="s">
        <v>869</v>
      </c>
      <c r="D21" s="56" t="s">
        <v>871</v>
      </c>
      <c r="E21" s="56"/>
    </row>
    <row r="22" spans="1:5" ht="17.25">
      <c r="A22">
        <v>19</v>
      </c>
      <c r="B22" s="286"/>
      <c r="C22" s="62" t="s">
        <v>872</v>
      </c>
      <c r="D22" s="56" t="s">
        <v>873</v>
      </c>
      <c r="E22" s="56"/>
    </row>
    <row r="23" spans="1:5" ht="17.25">
      <c r="A23">
        <v>20</v>
      </c>
      <c r="B23" s="286"/>
      <c r="C23" s="62" t="s">
        <v>874</v>
      </c>
      <c r="D23" s="56" t="s">
        <v>875</v>
      </c>
      <c r="E23" s="56"/>
    </row>
    <row r="24" spans="1:5" ht="17.25">
      <c r="A24">
        <v>21</v>
      </c>
      <c r="B24" s="286" t="s">
        <v>877</v>
      </c>
      <c r="C24" s="62" t="s">
        <v>876</v>
      </c>
      <c r="D24" s="56" t="s">
        <v>879</v>
      </c>
      <c r="E24" s="56"/>
    </row>
    <row r="25" spans="1:5" ht="17.25">
      <c r="A25">
        <v>22</v>
      </c>
      <c r="B25" s="286"/>
      <c r="C25" s="62" t="s">
        <v>878</v>
      </c>
      <c r="D25" s="56" t="s">
        <v>880</v>
      </c>
      <c r="E25" s="56"/>
    </row>
    <row r="26" spans="1:5" ht="17.25">
      <c r="A26">
        <v>23</v>
      </c>
      <c r="B26" s="286"/>
      <c r="C26" s="62" t="s">
        <v>881</v>
      </c>
      <c r="D26" s="56" t="s">
        <v>882</v>
      </c>
      <c r="E26" s="56"/>
    </row>
    <row r="27" spans="1:5" ht="17.25">
      <c r="A27">
        <v>24</v>
      </c>
      <c r="B27" s="286" t="s">
        <v>884</v>
      </c>
      <c r="C27" s="62" t="s">
        <v>883</v>
      </c>
      <c r="D27" s="56" t="s">
        <v>885</v>
      </c>
      <c r="E27" s="56"/>
    </row>
    <row r="28" spans="1:5" ht="17.25">
      <c r="A28">
        <v>25</v>
      </c>
      <c r="B28" s="286"/>
      <c r="C28" s="62" t="s">
        <v>886</v>
      </c>
      <c r="D28" s="56" t="s">
        <v>887</v>
      </c>
      <c r="E28" s="56"/>
    </row>
    <row r="29" spans="1:5" ht="17.25">
      <c r="A29">
        <v>26</v>
      </c>
      <c r="B29" s="286" t="s">
        <v>889</v>
      </c>
      <c r="C29" s="62" t="s">
        <v>888</v>
      </c>
      <c r="D29" s="56" t="s">
        <v>890</v>
      </c>
      <c r="E29" s="56"/>
    </row>
    <row r="30" spans="1:5" ht="17.25">
      <c r="A30">
        <v>27</v>
      </c>
      <c r="B30" s="286"/>
      <c r="C30" s="62" t="s">
        <v>891</v>
      </c>
      <c r="D30" s="56" t="s">
        <v>892</v>
      </c>
      <c r="E30" s="56"/>
    </row>
    <row r="31" spans="1:5" ht="17.25">
      <c r="A31">
        <v>28</v>
      </c>
      <c r="B31" s="286" t="s">
        <v>894</v>
      </c>
      <c r="C31" s="62" t="s">
        <v>893</v>
      </c>
      <c r="D31" s="56" t="s">
        <v>895</v>
      </c>
      <c r="E31" s="56"/>
    </row>
    <row r="32" spans="1:5" ht="17.25">
      <c r="A32">
        <v>29</v>
      </c>
      <c r="B32" s="286"/>
      <c r="C32" s="62" t="s">
        <v>896</v>
      </c>
      <c r="D32" s="56" t="s">
        <v>897</v>
      </c>
      <c r="E32" s="56"/>
    </row>
    <row r="33" spans="1:5" ht="17.25">
      <c r="A33">
        <v>30</v>
      </c>
      <c r="B33" s="286"/>
      <c r="C33" s="62" t="s">
        <v>898</v>
      </c>
      <c r="D33" s="56" t="s">
        <v>899</v>
      </c>
      <c r="E33" s="56"/>
    </row>
    <row r="34" spans="1:5" ht="17.25">
      <c r="A34">
        <v>31</v>
      </c>
      <c r="B34" s="286" t="s">
        <v>901</v>
      </c>
      <c r="C34" s="62" t="s">
        <v>900</v>
      </c>
      <c r="D34" s="56" t="s">
        <v>902</v>
      </c>
      <c r="E34" s="56"/>
    </row>
    <row r="35" spans="1:5" ht="17.25">
      <c r="A35">
        <v>32</v>
      </c>
      <c r="B35" s="286"/>
      <c r="C35" s="62" t="s">
        <v>903</v>
      </c>
      <c r="D35" s="56" t="s">
        <v>904</v>
      </c>
      <c r="E35" s="56"/>
    </row>
    <row r="36" spans="1:5" ht="17.25">
      <c r="A36">
        <v>33</v>
      </c>
      <c r="B36" s="286" t="s">
        <v>906</v>
      </c>
      <c r="C36" s="62" t="s">
        <v>905</v>
      </c>
      <c r="D36" s="56" t="s">
        <v>908</v>
      </c>
      <c r="E36" s="56"/>
    </row>
    <row r="37" spans="1:5" ht="17.25">
      <c r="A37">
        <v>34</v>
      </c>
      <c r="B37" s="286"/>
      <c r="C37" s="62" t="s">
        <v>907</v>
      </c>
      <c r="D37" s="56" t="s">
        <v>909</v>
      </c>
      <c r="E37" s="56"/>
    </row>
    <row r="38" spans="1:5" ht="17.25">
      <c r="A38">
        <v>35</v>
      </c>
      <c r="B38" s="286" t="s">
        <v>911</v>
      </c>
      <c r="C38" s="62" t="s">
        <v>910</v>
      </c>
      <c r="D38" s="56" t="s">
        <v>912</v>
      </c>
      <c r="E38" s="56"/>
    </row>
    <row r="39" spans="1:5" ht="17.25">
      <c r="A39">
        <v>36</v>
      </c>
      <c r="B39" s="286"/>
      <c r="C39" s="62" t="s">
        <v>913</v>
      </c>
      <c r="D39" s="56" t="s">
        <v>914</v>
      </c>
      <c r="E39" s="56"/>
    </row>
    <row r="40" spans="1:5" ht="17.25">
      <c r="A40">
        <v>1</v>
      </c>
      <c r="B40" s="286" t="s">
        <v>916</v>
      </c>
      <c r="C40" s="62" t="s">
        <v>915</v>
      </c>
      <c r="D40" s="56" t="s">
        <v>917</v>
      </c>
      <c r="E40" s="56"/>
    </row>
    <row r="41" spans="1:5" ht="17.25">
      <c r="A41">
        <v>2</v>
      </c>
      <c r="B41" s="286"/>
      <c r="C41" s="62" t="s">
        <v>918</v>
      </c>
      <c r="D41" s="56" t="s">
        <v>919</v>
      </c>
      <c r="E41" s="56"/>
    </row>
    <row r="42" spans="1:5" ht="17.25">
      <c r="A42">
        <v>3</v>
      </c>
      <c r="B42" s="286" t="s">
        <v>921</v>
      </c>
      <c r="C42" s="62" t="s">
        <v>920</v>
      </c>
      <c r="D42" s="56" t="s">
        <v>922</v>
      </c>
      <c r="E42" s="56"/>
    </row>
    <row r="43" spans="1:5" ht="17.25">
      <c r="A43">
        <v>4</v>
      </c>
      <c r="B43" s="286"/>
      <c r="C43" s="62" t="s">
        <v>923</v>
      </c>
      <c r="D43" s="56" t="s">
        <v>924</v>
      </c>
      <c r="E43" s="56"/>
    </row>
    <row r="44" spans="1:5" ht="17.25">
      <c r="A44">
        <v>5</v>
      </c>
      <c r="B44" s="286" t="s">
        <v>926</v>
      </c>
      <c r="C44" s="62" t="s">
        <v>925</v>
      </c>
      <c r="D44" s="56" t="s">
        <v>927</v>
      </c>
      <c r="E44" s="56"/>
    </row>
    <row r="45" spans="1:5" ht="17.25">
      <c r="A45">
        <v>6</v>
      </c>
      <c r="B45" s="286"/>
      <c r="C45" s="62" t="s">
        <v>928</v>
      </c>
      <c r="D45" s="56" t="s">
        <v>929</v>
      </c>
      <c r="E45" s="56"/>
    </row>
    <row r="46" spans="1:5" ht="17.25">
      <c r="A46">
        <v>7</v>
      </c>
      <c r="B46" s="286" t="s">
        <v>931</v>
      </c>
      <c r="C46" s="62" t="s">
        <v>930</v>
      </c>
      <c r="D46" s="56" t="s">
        <v>932</v>
      </c>
      <c r="E46" s="56"/>
    </row>
    <row r="47" spans="1:5" ht="17.25">
      <c r="A47">
        <v>8</v>
      </c>
      <c r="B47" s="286"/>
      <c r="C47" s="62" t="s">
        <v>933</v>
      </c>
      <c r="D47" s="56" t="s">
        <v>934</v>
      </c>
      <c r="E47" s="56"/>
    </row>
    <row r="48" spans="1:5" ht="17.25">
      <c r="A48">
        <v>9</v>
      </c>
      <c r="B48" s="286" t="s">
        <v>936</v>
      </c>
      <c r="C48" s="62" t="s">
        <v>935</v>
      </c>
      <c r="D48" s="56" t="s">
        <v>937</v>
      </c>
      <c r="E48" s="56"/>
    </row>
    <row r="49" spans="1:5" ht="17.25">
      <c r="A49">
        <v>10</v>
      </c>
      <c r="B49" s="286"/>
      <c r="C49" s="62" t="s">
        <v>938</v>
      </c>
      <c r="D49" s="56" t="s">
        <v>939</v>
      </c>
      <c r="E49" s="56"/>
    </row>
    <row r="50" spans="1:5" ht="17.25">
      <c r="A50">
        <v>11</v>
      </c>
      <c r="B50" s="286" t="s">
        <v>942</v>
      </c>
      <c r="C50" s="62" t="s">
        <v>940</v>
      </c>
      <c r="D50" s="56" t="s">
        <v>941</v>
      </c>
      <c r="E50" s="56"/>
    </row>
    <row r="51" spans="1:5" ht="17.25">
      <c r="A51">
        <v>12</v>
      </c>
      <c r="B51" s="286"/>
      <c r="C51" s="62" t="s">
        <v>943</v>
      </c>
      <c r="D51" s="56" t="s">
        <v>944</v>
      </c>
      <c r="E51" s="56"/>
    </row>
    <row r="52" spans="1:5" ht="17.25">
      <c r="A52">
        <v>13</v>
      </c>
      <c r="B52" s="286" t="s">
        <v>946</v>
      </c>
      <c r="C52" s="62" t="s">
        <v>945</v>
      </c>
      <c r="D52" s="56" t="s">
        <v>947</v>
      </c>
      <c r="E52" s="56"/>
    </row>
    <row r="53" spans="1:5" ht="17.25">
      <c r="A53">
        <v>14</v>
      </c>
      <c r="B53" s="286"/>
      <c r="C53" s="62" t="s">
        <v>948</v>
      </c>
      <c r="D53" s="56" t="s">
        <v>949</v>
      </c>
      <c r="E53" s="56"/>
    </row>
    <row r="54" spans="1:5" ht="17.25">
      <c r="A54">
        <v>15</v>
      </c>
      <c r="B54" s="286"/>
      <c r="C54" s="62" t="s">
        <v>950</v>
      </c>
      <c r="D54" s="56" t="s">
        <v>951</v>
      </c>
      <c r="E54" s="56"/>
    </row>
    <row r="55" spans="1:5" ht="17.25">
      <c r="A55">
        <v>16</v>
      </c>
      <c r="B55" s="286" t="s">
        <v>953</v>
      </c>
      <c r="C55" s="62" t="s">
        <v>952</v>
      </c>
      <c r="D55" s="56" t="s">
        <v>954</v>
      </c>
      <c r="E55" s="56"/>
    </row>
    <row r="56" spans="1:5" ht="17.25">
      <c r="A56">
        <v>17</v>
      </c>
      <c r="B56" s="286"/>
      <c r="C56" s="62" t="s">
        <v>955</v>
      </c>
      <c r="D56" s="56" t="s">
        <v>956</v>
      </c>
      <c r="E56" s="56"/>
    </row>
    <row r="57" spans="1:5" ht="17.25">
      <c r="A57">
        <v>18</v>
      </c>
      <c r="B57" s="286"/>
      <c r="C57" s="62" t="s">
        <v>957</v>
      </c>
      <c r="D57" s="56" t="s">
        <v>958</v>
      </c>
      <c r="E57" s="56"/>
    </row>
    <row r="58" spans="1:5" ht="17.25">
      <c r="A58">
        <v>19</v>
      </c>
      <c r="B58" s="286" t="s">
        <v>960</v>
      </c>
      <c r="C58" s="62" t="s">
        <v>959</v>
      </c>
      <c r="D58" s="56" t="s">
        <v>961</v>
      </c>
      <c r="E58" s="56"/>
    </row>
    <row r="59" spans="1:5" ht="17.25">
      <c r="A59">
        <v>20</v>
      </c>
      <c r="B59" s="286"/>
      <c r="C59" s="62" t="s">
        <v>962</v>
      </c>
      <c r="D59" s="56" t="s">
        <v>963</v>
      </c>
      <c r="E59" s="56"/>
    </row>
    <row r="60" spans="1:5" ht="17.25">
      <c r="A60">
        <v>21</v>
      </c>
      <c r="B60" s="286" t="s">
        <v>965</v>
      </c>
      <c r="C60" s="62" t="s">
        <v>964</v>
      </c>
      <c r="D60" s="56" t="s">
        <v>966</v>
      </c>
      <c r="E60" s="56"/>
    </row>
    <row r="61" spans="1:5" ht="17.25">
      <c r="A61">
        <v>22</v>
      </c>
      <c r="B61" s="286"/>
      <c r="C61" s="62" t="s">
        <v>967</v>
      </c>
      <c r="D61" s="56" t="s">
        <v>968</v>
      </c>
      <c r="E61" s="56"/>
    </row>
    <row r="62" spans="1:5" ht="17.25">
      <c r="A62">
        <v>23</v>
      </c>
      <c r="B62" s="286" t="s">
        <v>970</v>
      </c>
      <c r="C62" s="62" t="s">
        <v>969</v>
      </c>
      <c r="D62" s="56" t="s">
        <v>971</v>
      </c>
      <c r="E62" s="56"/>
    </row>
    <row r="63" spans="1:5" ht="17.25">
      <c r="A63">
        <v>24</v>
      </c>
      <c r="B63" s="286"/>
      <c r="C63" s="62" t="s">
        <v>972</v>
      </c>
      <c r="D63" s="56" t="s">
        <v>973</v>
      </c>
      <c r="E63" s="56"/>
    </row>
    <row r="64" spans="1:5" ht="17.25">
      <c r="A64">
        <v>25</v>
      </c>
      <c r="B64" s="286"/>
      <c r="C64" s="62" t="s">
        <v>974</v>
      </c>
      <c r="D64" s="56" t="s">
        <v>975</v>
      </c>
      <c r="E64" s="56"/>
    </row>
    <row r="65" spans="1:5" ht="17.25">
      <c r="A65">
        <v>26</v>
      </c>
      <c r="B65" s="286" t="s">
        <v>977</v>
      </c>
      <c r="C65" s="62" t="s">
        <v>976</v>
      </c>
      <c r="D65" s="56" t="s">
        <v>978</v>
      </c>
      <c r="E65" s="56"/>
    </row>
    <row r="66" spans="1:5" ht="17.25">
      <c r="A66">
        <v>27</v>
      </c>
      <c r="B66" s="286"/>
      <c r="C66" s="62" t="s">
        <v>979</v>
      </c>
      <c r="D66" s="56" t="s">
        <v>980</v>
      </c>
      <c r="E66" s="56"/>
    </row>
    <row r="67" spans="1:5" ht="17.25">
      <c r="A67">
        <v>28</v>
      </c>
      <c r="B67" s="286"/>
      <c r="C67" s="62" t="s">
        <v>981</v>
      </c>
      <c r="D67" s="56" t="s">
        <v>982</v>
      </c>
      <c r="E67" s="56"/>
    </row>
    <row r="68" spans="1:5" ht="17.25">
      <c r="A68">
        <v>29</v>
      </c>
      <c r="B68" s="286" t="s">
        <v>984</v>
      </c>
      <c r="C68" s="62" t="s">
        <v>983</v>
      </c>
      <c r="D68" s="56" t="s">
        <v>985</v>
      </c>
      <c r="E68" s="56"/>
    </row>
    <row r="69" spans="1:5" ht="17.25">
      <c r="A69">
        <v>30</v>
      </c>
      <c r="B69" s="286"/>
      <c r="C69" s="62" t="s">
        <v>986</v>
      </c>
      <c r="D69" s="56" t="s">
        <v>987</v>
      </c>
      <c r="E69" s="56"/>
    </row>
    <row r="70" spans="1:5" ht="17.25">
      <c r="A70">
        <v>31</v>
      </c>
      <c r="B70" s="286"/>
      <c r="C70" s="62" t="s">
        <v>988</v>
      </c>
      <c r="D70" s="56" t="s">
        <v>989</v>
      </c>
      <c r="E70" s="56"/>
    </row>
    <row r="71" spans="1:5" ht="17.25">
      <c r="A71">
        <v>32</v>
      </c>
      <c r="B71" s="286" t="s">
        <v>991</v>
      </c>
      <c r="C71" s="62" t="s">
        <v>990</v>
      </c>
      <c r="D71" s="56" t="s">
        <v>992</v>
      </c>
      <c r="E71" s="56"/>
    </row>
    <row r="72" spans="1:5" ht="17.25">
      <c r="A72">
        <v>33</v>
      </c>
      <c r="B72" s="286"/>
      <c r="C72" s="62" t="s">
        <v>993</v>
      </c>
      <c r="D72" s="56" t="s">
        <v>994</v>
      </c>
      <c r="E72" s="56"/>
    </row>
    <row r="73" spans="1:5" ht="17.25">
      <c r="A73">
        <v>34</v>
      </c>
      <c r="B73" s="286" t="s">
        <v>996</v>
      </c>
      <c r="C73" s="62" t="s">
        <v>995</v>
      </c>
      <c r="D73" s="56" t="s">
        <v>997</v>
      </c>
      <c r="E73" s="56"/>
    </row>
    <row r="74" spans="1:5" ht="17.25">
      <c r="A74">
        <v>35</v>
      </c>
      <c r="B74" s="286"/>
      <c r="C74" s="62" t="s">
        <v>998</v>
      </c>
      <c r="D74" s="56" t="s">
        <v>1001</v>
      </c>
      <c r="E74" s="56"/>
    </row>
    <row r="75" spans="1:5" ht="17.25">
      <c r="A75">
        <v>36</v>
      </c>
      <c r="B75" s="286"/>
      <c r="C75" s="62" t="s">
        <v>999</v>
      </c>
      <c r="D75" s="56" t="s">
        <v>1000</v>
      </c>
      <c r="E75" s="56"/>
    </row>
    <row r="76" spans="1:5" ht="17.25">
      <c r="A76">
        <v>37</v>
      </c>
      <c r="B76" s="286" t="s">
        <v>1003</v>
      </c>
      <c r="C76" s="62" t="s">
        <v>1002</v>
      </c>
      <c r="D76" s="56" t="s">
        <v>1004</v>
      </c>
      <c r="E76" s="56"/>
    </row>
    <row r="77" spans="1:5" ht="17.25">
      <c r="A77">
        <v>38</v>
      </c>
      <c r="B77" s="286"/>
      <c r="C77" s="62" t="s">
        <v>1005</v>
      </c>
      <c r="D77" s="56" t="s">
        <v>1006</v>
      </c>
      <c r="E77" s="56"/>
    </row>
    <row r="78" spans="1:5" ht="17.25">
      <c r="A78">
        <v>39</v>
      </c>
      <c r="B78" s="286" t="s">
        <v>1008</v>
      </c>
      <c r="C78" s="62" t="s">
        <v>1007</v>
      </c>
      <c r="D78" s="56" t="s">
        <v>1009</v>
      </c>
      <c r="E78" s="56"/>
    </row>
    <row r="79" spans="1:5" ht="17.25">
      <c r="A79">
        <v>40</v>
      </c>
      <c r="B79" s="286"/>
      <c r="C79" s="62" t="s">
        <v>1010</v>
      </c>
      <c r="D79" s="56" t="s">
        <v>1011</v>
      </c>
      <c r="E79" s="56"/>
    </row>
    <row r="80" spans="1:5" ht="17.25">
      <c r="A80">
        <v>41</v>
      </c>
      <c r="B80" s="286" t="s">
        <v>1013</v>
      </c>
      <c r="C80" s="62" t="s">
        <v>1012</v>
      </c>
      <c r="D80" s="56" t="s">
        <v>1014</v>
      </c>
      <c r="E80" s="56"/>
    </row>
    <row r="81" spans="1:5" ht="17.25">
      <c r="A81">
        <v>42</v>
      </c>
      <c r="B81" s="286"/>
      <c r="C81" s="62" t="s">
        <v>1015</v>
      </c>
      <c r="D81" s="56" t="s">
        <v>1016</v>
      </c>
      <c r="E81" s="56"/>
    </row>
    <row r="82" spans="1:5" ht="17.25">
      <c r="A82">
        <v>43</v>
      </c>
      <c r="B82" s="286" t="s">
        <v>1018</v>
      </c>
      <c r="C82" s="62" t="s">
        <v>1017</v>
      </c>
      <c r="D82" s="56" t="s">
        <v>1019</v>
      </c>
      <c r="E82" s="56"/>
    </row>
    <row r="83" spans="1:5" ht="17.25">
      <c r="A83">
        <v>44</v>
      </c>
      <c r="B83" s="286"/>
      <c r="C83" s="62" t="s">
        <v>1020</v>
      </c>
      <c r="D83" s="56" t="s">
        <v>1021</v>
      </c>
      <c r="E83" s="56"/>
    </row>
    <row r="84" spans="1:5" ht="17.25">
      <c r="A84">
        <v>45</v>
      </c>
      <c r="B84" s="286"/>
      <c r="C84" s="62" t="s">
        <v>1022</v>
      </c>
      <c r="D84" s="56" t="s">
        <v>1023</v>
      </c>
      <c r="E84" s="56"/>
    </row>
    <row r="85" spans="1:5" ht="17.25">
      <c r="A85">
        <v>1</v>
      </c>
      <c r="B85" s="286" t="s">
        <v>1025</v>
      </c>
      <c r="C85" s="62" t="s">
        <v>1024</v>
      </c>
      <c r="D85" s="56" t="s">
        <v>1026</v>
      </c>
      <c r="E85" s="56"/>
    </row>
    <row r="86" spans="1:5" ht="17.25">
      <c r="A86">
        <v>2</v>
      </c>
      <c r="B86" s="286"/>
      <c r="C86" s="62" t="s">
        <v>1027</v>
      </c>
      <c r="D86" s="56" t="s">
        <v>1028</v>
      </c>
      <c r="E86" s="56"/>
    </row>
    <row r="87" spans="1:5" ht="17.25">
      <c r="A87">
        <v>3</v>
      </c>
      <c r="B87" s="286"/>
      <c r="C87" s="62" t="s">
        <v>1029</v>
      </c>
      <c r="D87" s="56" t="s">
        <v>1030</v>
      </c>
      <c r="E87" s="56"/>
    </row>
    <row r="88" spans="1:5" ht="17.25">
      <c r="A88">
        <v>4</v>
      </c>
      <c r="B88" s="286" t="s">
        <v>1032</v>
      </c>
      <c r="C88" s="62" t="s">
        <v>1031</v>
      </c>
      <c r="D88" s="56" t="s">
        <v>1033</v>
      </c>
      <c r="E88" s="56"/>
    </row>
    <row r="89" spans="1:5" ht="17.25">
      <c r="A89">
        <v>5</v>
      </c>
      <c r="B89" s="286"/>
      <c r="C89" s="62" t="s">
        <v>1034</v>
      </c>
      <c r="D89" s="56" t="s">
        <v>1035</v>
      </c>
      <c r="E89" s="56"/>
    </row>
    <row r="90" spans="1:5" ht="17.25">
      <c r="A90">
        <v>6</v>
      </c>
      <c r="B90" s="286"/>
      <c r="C90" s="62" t="s">
        <v>1036</v>
      </c>
      <c r="D90" s="56" t="s">
        <v>1055</v>
      </c>
      <c r="E90" s="56"/>
    </row>
    <row r="91" spans="1:5" ht="17.25">
      <c r="A91">
        <v>7</v>
      </c>
      <c r="B91" s="286" t="s">
        <v>1038</v>
      </c>
      <c r="C91" s="62" t="s">
        <v>1037</v>
      </c>
      <c r="D91" s="56" t="s">
        <v>1039</v>
      </c>
      <c r="E91" s="56"/>
    </row>
    <row r="92" spans="1:5" ht="17.25">
      <c r="A92">
        <v>8</v>
      </c>
      <c r="B92" s="286"/>
      <c r="C92" s="62" t="s">
        <v>1040</v>
      </c>
      <c r="D92" s="56" t="s">
        <v>1041</v>
      </c>
      <c r="E92" s="56"/>
    </row>
    <row r="93" spans="1:5" ht="17.25">
      <c r="A93">
        <v>9</v>
      </c>
      <c r="B93" s="286"/>
      <c r="C93" s="62" t="s">
        <v>1042</v>
      </c>
      <c r="D93" s="56" t="s">
        <v>1043</v>
      </c>
      <c r="E93" s="56"/>
    </row>
    <row r="94" spans="1:5" ht="17.25">
      <c r="A94">
        <v>10</v>
      </c>
      <c r="B94" s="286" t="s">
        <v>1045</v>
      </c>
      <c r="C94" s="62" t="s">
        <v>1044</v>
      </c>
      <c r="D94" s="56" t="s">
        <v>1046</v>
      </c>
      <c r="E94" s="56"/>
    </row>
    <row r="95" spans="1:5" ht="17.25">
      <c r="A95">
        <v>11</v>
      </c>
      <c r="B95" s="286"/>
      <c r="C95" s="62" t="s">
        <v>1047</v>
      </c>
      <c r="D95" s="56" t="s">
        <v>1048</v>
      </c>
      <c r="E95" s="56"/>
    </row>
    <row r="96" spans="1:5" ht="17.25">
      <c r="A96">
        <v>12</v>
      </c>
      <c r="B96" s="286" t="s">
        <v>1050</v>
      </c>
      <c r="C96" s="62" t="s">
        <v>1049</v>
      </c>
      <c r="D96" s="56" t="s">
        <v>1051</v>
      </c>
      <c r="E96" s="56"/>
    </row>
    <row r="97" spans="1:5" ht="17.25">
      <c r="A97">
        <v>13</v>
      </c>
      <c r="B97" s="286"/>
      <c r="C97" s="62" t="s">
        <v>1052</v>
      </c>
      <c r="D97" s="56" t="s">
        <v>1053</v>
      </c>
      <c r="E97" s="56"/>
    </row>
    <row r="98" spans="1:5" ht="17.25">
      <c r="A98">
        <v>14</v>
      </c>
      <c r="B98" s="286" t="s">
        <v>1056</v>
      </c>
      <c r="C98" s="62" t="s">
        <v>1054</v>
      </c>
      <c r="D98" s="56" t="s">
        <v>1057</v>
      </c>
      <c r="E98" s="56"/>
    </row>
    <row r="99" spans="1:5" ht="17.25">
      <c r="A99">
        <v>15</v>
      </c>
      <c r="B99" s="286"/>
      <c r="C99" s="62" t="s">
        <v>1058</v>
      </c>
      <c r="D99" s="56" t="s">
        <v>1059</v>
      </c>
      <c r="E99" s="56"/>
    </row>
    <row r="100" spans="1:5" ht="17.25">
      <c r="A100">
        <v>16</v>
      </c>
      <c r="B100" s="286" t="s">
        <v>1061</v>
      </c>
      <c r="C100" s="62" t="s">
        <v>1060</v>
      </c>
      <c r="D100" s="56" t="s">
        <v>1062</v>
      </c>
      <c r="E100" s="56"/>
    </row>
    <row r="101" spans="1:5" ht="17.25">
      <c r="A101">
        <v>17</v>
      </c>
      <c r="B101" s="286"/>
      <c r="C101" s="62" t="s">
        <v>1063</v>
      </c>
      <c r="D101" s="56" t="s">
        <v>1064</v>
      </c>
      <c r="E101" s="56"/>
    </row>
    <row r="102" spans="1:5" ht="17.25">
      <c r="A102">
        <v>18</v>
      </c>
      <c r="B102" s="286"/>
      <c r="C102" s="62" t="s">
        <v>1065</v>
      </c>
      <c r="D102" s="56" t="s">
        <v>1066</v>
      </c>
      <c r="E102" s="56"/>
    </row>
    <row r="103" spans="1:5" ht="17.25">
      <c r="A103">
        <v>19</v>
      </c>
      <c r="B103" s="286" t="s">
        <v>1068</v>
      </c>
      <c r="C103" s="62" t="s">
        <v>1067</v>
      </c>
      <c r="D103" s="56" t="s">
        <v>1069</v>
      </c>
      <c r="E103" s="56"/>
    </row>
    <row r="104" spans="1:5" ht="17.25">
      <c r="A104">
        <v>20</v>
      </c>
      <c r="B104" s="286"/>
      <c r="C104" s="62" t="s">
        <v>1070</v>
      </c>
      <c r="D104" s="56" t="s">
        <v>1071</v>
      </c>
      <c r="E104" s="56"/>
    </row>
    <row r="105" spans="1:5" ht="17.25">
      <c r="A105">
        <v>21</v>
      </c>
      <c r="B105" s="286"/>
      <c r="C105" s="62" t="s">
        <v>1072</v>
      </c>
      <c r="D105" s="56" t="s">
        <v>1073</v>
      </c>
      <c r="E105" s="56"/>
    </row>
    <row r="106" spans="1:5" ht="17.25">
      <c r="A106">
        <v>22</v>
      </c>
      <c r="B106" s="286" t="s">
        <v>1075</v>
      </c>
      <c r="C106" s="62" t="s">
        <v>1074</v>
      </c>
      <c r="D106" s="56" t="s">
        <v>1076</v>
      </c>
      <c r="E106" s="56"/>
    </row>
    <row r="107" spans="1:5" ht="17.25">
      <c r="A107">
        <v>23</v>
      </c>
      <c r="B107" s="286"/>
      <c r="C107" s="62" t="s">
        <v>1077</v>
      </c>
      <c r="D107" s="56" t="s">
        <v>1078</v>
      </c>
      <c r="E107" s="56"/>
    </row>
    <row r="108" spans="1:5" ht="17.25">
      <c r="A108">
        <v>24</v>
      </c>
      <c r="B108" s="286"/>
      <c r="C108" s="62" t="s">
        <v>1079</v>
      </c>
      <c r="D108" s="56" t="s">
        <v>1080</v>
      </c>
      <c r="E108" s="56"/>
    </row>
    <row r="109" spans="1:5" ht="17.25">
      <c r="A109">
        <v>25</v>
      </c>
      <c r="B109" s="286" t="s">
        <v>1082</v>
      </c>
      <c r="C109" s="62" t="s">
        <v>1081</v>
      </c>
      <c r="D109" s="56" t="s">
        <v>1083</v>
      </c>
      <c r="E109" s="56"/>
    </row>
    <row r="110" spans="1:5" ht="17.25">
      <c r="A110">
        <v>26</v>
      </c>
      <c r="B110" s="286"/>
      <c r="C110" s="62" t="s">
        <v>1084</v>
      </c>
      <c r="D110" s="56" t="s">
        <v>1085</v>
      </c>
      <c r="E110" s="56"/>
    </row>
    <row r="111" spans="1:5" ht="17.25">
      <c r="A111">
        <v>27</v>
      </c>
      <c r="B111" s="286"/>
      <c r="C111" s="62" t="s">
        <v>1086</v>
      </c>
      <c r="D111" s="56" t="s">
        <v>1087</v>
      </c>
      <c r="E111" s="56"/>
    </row>
    <row r="112" spans="1:5" ht="17.25">
      <c r="A112">
        <v>28</v>
      </c>
      <c r="B112" s="286" t="s">
        <v>1089</v>
      </c>
      <c r="C112" s="62" t="s">
        <v>1088</v>
      </c>
      <c r="D112" s="56" t="s">
        <v>1090</v>
      </c>
      <c r="E112" s="56"/>
    </row>
    <row r="113" spans="1:5" ht="17.25">
      <c r="A113">
        <v>29</v>
      </c>
      <c r="B113" s="286"/>
      <c r="C113" s="62" t="s">
        <v>1091</v>
      </c>
      <c r="D113" s="56" t="s">
        <v>1092</v>
      </c>
      <c r="E113" s="56"/>
    </row>
    <row r="114" spans="1:5" ht="17.25">
      <c r="A114">
        <v>30</v>
      </c>
      <c r="B114" s="286"/>
      <c r="C114" s="62" t="s">
        <v>1093</v>
      </c>
      <c r="D114" s="56" t="s">
        <v>1094</v>
      </c>
      <c r="E114" s="56"/>
    </row>
    <row r="115" spans="1:5" ht="17.25">
      <c r="A115">
        <v>31</v>
      </c>
      <c r="B115" s="286" t="s">
        <v>1096</v>
      </c>
      <c r="C115" s="62" t="s">
        <v>1095</v>
      </c>
      <c r="D115" s="56" t="s">
        <v>1097</v>
      </c>
      <c r="E115" s="56"/>
    </row>
    <row r="116" spans="1:5" ht="17.25">
      <c r="A116">
        <v>32</v>
      </c>
      <c r="B116" s="286"/>
      <c r="C116" s="62" t="s">
        <v>1098</v>
      </c>
      <c r="D116" s="56" t="s">
        <v>1099</v>
      </c>
      <c r="E116" s="56"/>
    </row>
    <row r="117" spans="1:5" ht="17.25">
      <c r="A117">
        <v>33</v>
      </c>
      <c r="B117" s="286"/>
      <c r="C117" s="62" t="s">
        <v>1100</v>
      </c>
      <c r="D117" s="56" t="s">
        <v>1101</v>
      </c>
      <c r="E117" s="56"/>
    </row>
    <row r="118" spans="1:5" ht="17.25">
      <c r="A118">
        <v>34</v>
      </c>
      <c r="B118" s="286" t="s">
        <v>1103</v>
      </c>
      <c r="C118" s="62" t="s">
        <v>1102</v>
      </c>
      <c r="D118" s="56" t="s">
        <v>1104</v>
      </c>
      <c r="E118" s="56"/>
    </row>
    <row r="119" spans="1:5" ht="17.25">
      <c r="A119">
        <v>35</v>
      </c>
      <c r="B119" s="286"/>
      <c r="C119" s="62" t="s">
        <v>1105</v>
      </c>
      <c r="D119" s="56" t="s">
        <v>1106</v>
      </c>
      <c r="E119" s="56"/>
    </row>
    <row r="120" spans="1:5" ht="17.25">
      <c r="A120">
        <v>1</v>
      </c>
      <c r="B120" s="286" t="s">
        <v>1108</v>
      </c>
      <c r="C120" s="62" t="s">
        <v>1107</v>
      </c>
      <c r="D120" s="56" t="s">
        <v>1109</v>
      </c>
      <c r="E120" s="56"/>
    </row>
    <row r="121" spans="1:5" ht="17.25">
      <c r="A121">
        <v>2</v>
      </c>
      <c r="B121" s="286"/>
      <c r="C121" s="62" t="s">
        <v>1110</v>
      </c>
      <c r="D121" s="56" t="s">
        <v>1111</v>
      </c>
      <c r="E121" s="56"/>
    </row>
    <row r="122" spans="1:5" ht="17.25">
      <c r="A122">
        <v>3</v>
      </c>
      <c r="B122" s="286" t="s">
        <v>1113</v>
      </c>
      <c r="C122" s="62" t="s">
        <v>1112</v>
      </c>
      <c r="D122" s="56" t="s">
        <v>1114</v>
      </c>
      <c r="E122" s="56"/>
    </row>
    <row r="123" spans="1:5" ht="17.25">
      <c r="A123">
        <v>4</v>
      </c>
      <c r="B123" s="286"/>
      <c r="C123" s="62" t="s">
        <v>1115</v>
      </c>
      <c r="D123" s="56" t="s">
        <v>1116</v>
      </c>
      <c r="E123" s="56"/>
    </row>
    <row r="124" spans="1:5" ht="17.25">
      <c r="A124">
        <v>5</v>
      </c>
      <c r="B124" s="286" t="s">
        <v>1118</v>
      </c>
      <c r="C124" s="62" t="s">
        <v>1117</v>
      </c>
      <c r="D124" s="56" t="s">
        <v>1119</v>
      </c>
      <c r="E124" s="56"/>
    </row>
    <row r="125" spans="1:5" ht="17.25">
      <c r="A125">
        <v>6</v>
      </c>
      <c r="B125" s="286"/>
      <c r="C125" s="62" t="s">
        <v>1120</v>
      </c>
      <c r="D125" s="56" t="s">
        <v>1121</v>
      </c>
      <c r="E125" s="56"/>
    </row>
    <row r="126" spans="1:5" ht="17.25">
      <c r="A126">
        <v>7</v>
      </c>
      <c r="B126" s="286" t="s">
        <v>1123</v>
      </c>
      <c r="C126" s="62" t="s">
        <v>1122</v>
      </c>
      <c r="D126" s="56" t="s">
        <v>1124</v>
      </c>
      <c r="E126" s="56"/>
    </row>
    <row r="127" spans="1:5" ht="17.25">
      <c r="A127">
        <v>8</v>
      </c>
      <c r="B127" s="286"/>
      <c r="C127" s="62" t="s">
        <v>1125</v>
      </c>
      <c r="D127" s="56" t="s">
        <v>1126</v>
      </c>
      <c r="E127" s="56"/>
    </row>
    <row r="128" spans="1:5" ht="17.25">
      <c r="A128">
        <v>9</v>
      </c>
      <c r="B128" s="286" t="s">
        <v>1128</v>
      </c>
      <c r="C128" s="62" t="s">
        <v>1127</v>
      </c>
      <c r="D128" s="56" t="s">
        <v>1129</v>
      </c>
      <c r="E128" s="56"/>
    </row>
    <row r="129" spans="1:5" ht="17.25">
      <c r="A129">
        <v>10</v>
      </c>
      <c r="B129" s="286"/>
      <c r="C129" s="62" t="s">
        <v>1130</v>
      </c>
      <c r="D129" s="56" t="s">
        <v>1131</v>
      </c>
      <c r="E129" s="56"/>
    </row>
    <row r="130" spans="1:5" ht="17.25">
      <c r="A130">
        <v>11</v>
      </c>
      <c r="B130" s="286" t="s">
        <v>1133</v>
      </c>
      <c r="C130" s="62" t="s">
        <v>1132</v>
      </c>
      <c r="D130" s="56" t="s">
        <v>1134</v>
      </c>
      <c r="E130" s="56"/>
    </row>
    <row r="131" spans="1:5" ht="17.25">
      <c r="A131">
        <v>12</v>
      </c>
      <c r="B131" s="286"/>
      <c r="C131" s="62" t="s">
        <v>1135</v>
      </c>
      <c r="D131" s="56" t="s">
        <v>1136</v>
      </c>
      <c r="E131" s="56"/>
    </row>
    <row r="132" spans="1:5" ht="17.25">
      <c r="A132">
        <v>13</v>
      </c>
      <c r="B132" s="286" t="s">
        <v>1138</v>
      </c>
      <c r="C132" s="62" t="s">
        <v>1137</v>
      </c>
      <c r="D132" s="56" t="s">
        <v>1139</v>
      </c>
      <c r="E132" s="56"/>
    </row>
    <row r="133" spans="1:5" ht="17.25">
      <c r="A133">
        <v>14</v>
      </c>
      <c r="B133" s="286"/>
      <c r="C133" s="62" t="s">
        <v>1140</v>
      </c>
      <c r="D133" s="56" t="s">
        <v>1141</v>
      </c>
      <c r="E133" s="56"/>
    </row>
    <row r="134" spans="1:5" ht="17.25">
      <c r="A134">
        <v>15</v>
      </c>
      <c r="B134" s="286" t="s">
        <v>1143</v>
      </c>
      <c r="C134" s="62" t="s">
        <v>1142</v>
      </c>
      <c r="D134" s="56" t="s">
        <v>1144</v>
      </c>
      <c r="E134" s="56"/>
    </row>
    <row r="135" spans="1:5" ht="17.25">
      <c r="A135">
        <v>16</v>
      </c>
      <c r="B135" s="286"/>
      <c r="C135" s="62" t="s">
        <v>1145</v>
      </c>
      <c r="D135" s="56" t="s">
        <v>1146</v>
      </c>
      <c r="E135" s="56"/>
    </row>
    <row r="136" spans="1:5" ht="17.25">
      <c r="A136">
        <v>17</v>
      </c>
      <c r="B136" s="286" t="s">
        <v>1148</v>
      </c>
      <c r="C136" s="62" t="s">
        <v>1147</v>
      </c>
      <c r="D136" s="56" t="s">
        <v>1149</v>
      </c>
      <c r="E136" s="56"/>
    </row>
    <row r="137" spans="1:5" ht="17.25">
      <c r="A137">
        <v>18</v>
      </c>
      <c r="B137" s="286"/>
      <c r="C137" s="62" t="s">
        <v>1150</v>
      </c>
      <c r="D137" s="56" t="s">
        <v>1151</v>
      </c>
      <c r="E137" s="56"/>
    </row>
    <row r="138" spans="1:5" ht="17.25">
      <c r="A138">
        <v>19</v>
      </c>
      <c r="B138" s="286" t="s">
        <v>1153</v>
      </c>
      <c r="C138" s="62" t="s">
        <v>1152</v>
      </c>
      <c r="D138" s="56" t="s">
        <v>1154</v>
      </c>
      <c r="E138" s="56"/>
    </row>
    <row r="139" spans="1:5" ht="17.25">
      <c r="A139">
        <v>20</v>
      </c>
      <c r="B139" s="286"/>
      <c r="C139" s="62" t="s">
        <v>1155</v>
      </c>
      <c r="D139" s="56" t="s">
        <v>1156</v>
      </c>
      <c r="E139" s="56"/>
    </row>
    <row r="140" spans="1:5" ht="17.25">
      <c r="A140">
        <v>21</v>
      </c>
      <c r="B140" s="286" t="s">
        <v>1158</v>
      </c>
      <c r="C140" s="62" t="s">
        <v>1157</v>
      </c>
      <c r="D140" s="56" t="s">
        <v>1159</v>
      </c>
      <c r="E140" s="56"/>
    </row>
    <row r="141" spans="1:5" ht="17.25">
      <c r="A141">
        <v>22</v>
      </c>
      <c r="B141" s="286"/>
      <c r="C141" s="62" t="s">
        <v>1160</v>
      </c>
      <c r="D141" s="56" t="s">
        <v>1161</v>
      </c>
      <c r="E141" s="56"/>
    </row>
    <row r="142" spans="1:5" ht="17.25">
      <c r="A142">
        <v>23</v>
      </c>
      <c r="B142" s="286" t="s">
        <v>1163</v>
      </c>
      <c r="C142" s="62" t="s">
        <v>1162</v>
      </c>
      <c r="D142" s="56" t="s">
        <v>1164</v>
      </c>
      <c r="E142" s="56"/>
    </row>
    <row r="143" spans="1:5" ht="17.25">
      <c r="A143">
        <v>24</v>
      </c>
      <c r="B143" s="286"/>
      <c r="C143" s="62" t="s">
        <v>1165</v>
      </c>
      <c r="D143" s="56" t="s">
        <v>1166</v>
      </c>
      <c r="E143" s="56"/>
    </row>
    <row r="144" spans="1:5" ht="17.25">
      <c r="A144">
        <v>25</v>
      </c>
      <c r="B144" s="286" t="s">
        <v>1168</v>
      </c>
      <c r="C144" s="62" t="s">
        <v>1167</v>
      </c>
      <c r="D144" s="56" t="s">
        <v>1169</v>
      </c>
      <c r="E144" s="56"/>
    </row>
    <row r="145" spans="1:5" ht="17.25">
      <c r="A145">
        <v>26</v>
      </c>
      <c r="B145" s="286"/>
      <c r="C145" s="62" t="s">
        <v>1170</v>
      </c>
      <c r="D145" s="56" t="s">
        <v>1171</v>
      </c>
      <c r="E145" s="56"/>
    </row>
    <row r="146" spans="1:5" ht="17.25">
      <c r="A146">
        <v>27</v>
      </c>
      <c r="B146" s="286" t="s">
        <v>1173</v>
      </c>
      <c r="C146" s="62" t="s">
        <v>1172</v>
      </c>
      <c r="D146" s="56" t="s">
        <v>1174</v>
      </c>
      <c r="E146" s="56"/>
    </row>
    <row r="147" spans="1:5" ht="17.25">
      <c r="A147">
        <v>28</v>
      </c>
      <c r="B147" s="286"/>
      <c r="C147" s="62" t="s">
        <v>1175</v>
      </c>
      <c r="D147" s="56" t="s">
        <v>1176</v>
      </c>
      <c r="E147" s="56"/>
    </row>
    <row r="148" spans="1:5" ht="17.25">
      <c r="A148">
        <v>29</v>
      </c>
      <c r="B148" s="286" t="s">
        <v>1178</v>
      </c>
      <c r="C148" s="62" t="s">
        <v>1177</v>
      </c>
      <c r="D148" s="56" t="s">
        <v>1179</v>
      </c>
      <c r="E148" s="56"/>
    </row>
    <row r="149" spans="1:5" ht="17.25">
      <c r="A149">
        <v>30</v>
      </c>
      <c r="B149" s="286"/>
      <c r="C149" s="62" t="s">
        <v>1127</v>
      </c>
      <c r="D149" s="56" t="s">
        <v>1180</v>
      </c>
      <c r="E149" s="56"/>
    </row>
    <row r="150" spans="1:5" ht="17.25">
      <c r="A150">
        <v>31</v>
      </c>
      <c r="B150" s="286"/>
      <c r="C150" s="62" t="s">
        <v>1181</v>
      </c>
      <c r="D150" s="56" t="s">
        <v>1182</v>
      </c>
      <c r="E150" s="56"/>
    </row>
    <row r="151" spans="1:5" ht="17.25">
      <c r="B151" s="57"/>
      <c r="C151" s="61"/>
      <c r="D151" s="57"/>
      <c r="E151" s="57"/>
    </row>
  </sheetData>
  <mergeCells count="63">
    <mergeCell ref="B144:B145"/>
    <mergeCell ref="B146:B147"/>
    <mergeCell ref="B148:B150"/>
    <mergeCell ref="B132:B133"/>
    <mergeCell ref="B134:B135"/>
    <mergeCell ref="B136:B137"/>
    <mergeCell ref="B138:B139"/>
    <mergeCell ref="B140:B141"/>
    <mergeCell ref="B142:B143"/>
    <mergeCell ref="B130:B131"/>
    <mergeCell ref="B103:B105"/>
    <mergeCell ref="B106:B108"/>
    <mergeCell ref="B109:B111"/>
    <mergeCell ref="B112:B114"/>
    <mergeCell ref="B115:B117"/>
    <mergeCell ref="B118:B119"/>
    <mergeCell ref="B120:B121"/>
    <mergeCell ref="B122:B123"/>
    <mergeCell ref="B124:B125"/>
    <mergeCell ref="B126:B127"/>
    <mergeCell ref="B128:B129"/>
    <mergeCell ref="B100:B102"/>
    <mergeCell ref="B73:B75"/>
    <mergeCell ref="B76:B77"/>
    <mergeCell ref="B78:B79"/>
    <mergeCell ref="B80:B81"/>
    <mergeCell ref="B82:B84"/>
    <mergeCell ref="B85:B87"/>
    <mergeCell ref="B88:B90"/>
    <mergeCell ref="B91:B93"/>
    <mergeCell ref="B94:B95"/>
    <mergeCell ref="B96:B97"/>
    <mergeCell ref="B98:B99"/>
    <mergeCell ref="B71:B72"/>
    <mergeCell ref="B44:B45"/>
    <mergeCell ref="B46:B47"/>
    <mergeCell ref="B48:B49"/>
    <mergeCell ref="B50:B51"/>
    <mergeCell ref="B52:B54"/>
    <mergeCell ref="B55:B57"/>
    <mergeCell ref="B58:B59"/>
    <mergeCell ref="B60:B61"/>
    <mergeCell ref="B62:B64"/>
    <mergeCell ref="B65:B67"/>
    <mergeCell ref="B68:B70"/>
    <mergeCell ref="B42:B43"/>
    <mergeCell ref="B16:B18"/>
    <mergeCell ref="B19:B20"/>
    <mergeCell ref="B21:B23"/>
    <mergeCell ref="B24:B26"/>
    <mergeCell ref="B27:B28"/>
    <mergeCell ref="B29:B30"/>
    <mergeCell ref="B31:B33"/>
    <mergeCell ref="B34:B35"/>
    <mergeCell ref="B36:B37"/>
    <mergeCell ref="B38:B39"/>
    <mergeCell ref="B40:B41"/>
    <mergeCell ref="B13:B15"/>
    <mergeCell ref="B2:E2"/>
    <mergeCell ref="B4:B5"/>
    <mergeCell ref="B6:B7"/>
    <mergeCell ref="B8:B9"/>
    <mergeCell ref="B10:B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704"/>
  <sheetViews>
    <sheetView tabSelected="1" topLeftCell="A679" zoomScale="85" zoomScaleNormal="85" workbookViewId="0">
      <selection activeCell="B716" sqref="B716"/>
    </sheetView>
  </sheetViews>
  <sheetFormatPr defaultRowHeight="16.5"/>
  <cols>
    <col min="1" max="1" width="68.625" customWidth="1"/>
    <col min="2" max="2" width="47.125" style="40" customWidth="1"/>
    <col min="3" max="3" width="10" style="40" customWidth="1"/>
  </cols>
  <sheetData>
    <row r="1" spans="1:3" ht="18.75" customHeight="1" thickTop="1">
      <c r="A1" s="293" t="s">
        <v>2770</v>
      </c>
      <c r="B1" s="314" t="s">
        <v>3112</v>
      </c>
      <c r="C1" s="294" t="s">
        <v>484</v>
      </c>
    </row>
    <row r="2" spans="1:3" ht="18.75" customHeight="1">
      <c r="A2" s="295" t="s">
        <v>2772</v>
      </c>
      <c r="B2" s="315" t="s">
        <v>3113</v>
      </c>
      <c r="C2" s="296" t="s">
        <v>772</v>
      </c>
    </row>
    <row r="3" spans="1:3" ht="18.75" customHeight="1">
      <c r="A3" s="295" t="s">
        <v>2774</v>
      </c>
      <c r="B3" s="315" t="s">
        <v>3114</v>
      </c>
      <c r="C3" s="296" t="s">
        <v>2775</v>
      </c>
    </row>
    <row r="4" spans="1:3" ht="18.75" customHeight="1">
      <c r="A4" s="295" t="s">
        <v>2776</v>
      </c>
      <c r="B4" s="315" t="s">
        <v>3115</v>
      </c>
      <c r="C4" s="296" t="s">
        <v>2777</v>
      </c>
    </row>
    <row r="5" spans="1:3" ht="18.75" customHeight="1">
      <c r="A5" s="295" t="s">
        <v>2288</v>
      </c>
      <c r="B5" s="315" t="s">
        <v>3116</v>
      </c>
      <c r="C5" s="296" t="s">
        <v>2289</v>
      </c>
    </row>
    <row r="6" spans="1:3" ht="18.75" customHeight="1">
      <c r="A6" s="295" t="s">
        <v>2292</v>
      </c>
      <c r="B6" s="315" t="s">
        <v>3117</v>
      </c>
      <c r="C6" s="296" t="s">
        <v>2293</v>
      </c>
    </row>
    <row r="7" spans="1:3" ht="18.75" customHeight="1">
      <c r="A7" s="297" t="s">
        <v>2296</v>
      </c>
      <c r="B7" s="316" t="s">
        <v>3118</v>
      </c>
      <c r="C7" s="296" t="s">
        <v>2297</v>
      </c>
    </row>
    <row r="8" spans="1:3" ht="18.75" customHeight="1">
      <c r="A8" s="297" t="s">
        <v>2300</v>
      </c>
      <c r="B8" s="316" t="s">
        <v>3119</v>
      </c>
      <c r="C8" s="296" t="s">
        <v>2301</v>
      </c>
    </row>
    <row r="9" spans="1:3" ht="18.75" customHeight="1">
      <c r="A9" s="297" t="s">
        <v>2304</v>
      </c>
      <c r="B9" s="316" t="s">
        <v>3120</v>
      </c>
      <c r="C9" s="296" t="s">
        <v>2305</v>
      </c>
    </row>
    <row r="10" spans="1:3" ht="18.75" customHeight="1">
      <c r="A10" s="297" t="s">
        <v>2280</v>
      </c>
      <c r="B10" s="316" t="s">
        <v>3121</v>
      </c>
      <c r="C10" s="296" t="s">
        <v>2281</v>
      </c>
    </row>
    <row r="11" spans="1:3" ht="18.75" customHeight="1">
      <c r="A11" s="297" t="s">
        <v>2310</v>
      </c>
      <c r="B11" s="317" t="s">
        <v>3122</v>
      </c>
      <c r="C11" s="296" t="s">
        <v>18</v>
      </c>
    </row>
    <row r="12" spans="1:3" ht="18.75" customHeight="1">
      <c r="A12" s="297" t="s">
        <v>2314</v>
      </c>
      <c r="B12" s="317" t="s">
        <v>3123</v>
      </c>
      <c r="C12" s="296" t="s">
        <v>2315</v>
      </c>
    </row>
    <row r="13" spans="1:3" ht="18.75" customHeight="1">
      <c r="A13" s="297" t="s">
        <v>2318</v>
      </c>
      <c r="B13" s="317" t="s">
        <v>3124</v>
      </c>
      <c r="C13" s="296" t="s">
        <v>19</v>
      </c>
    </row>
    <row r="14" spans="1:3" ht="18.75" customHeight="1">
      <c r="A14" s="297" t="s">
        <v>2322</v>
      </c>
      <c r="B14" s="317" t="s">
        <v>3143</v>
      </c>
      <c r="C14" s="296" t="s">
        <v>20</v>
      </c>
    </row>
    <row r="15" spans="1:3" ht="18.75" customHeight="1">
      <c r="A15" s="297" t="s">
        <v>2325</v>
      </c>
      <c r="B15" s="317" t="s">
        <v>3221</v>
      </c>
      <c r="C15" s="296" t="s">
        <v>18</v>
      </c>
    </row>
    <row r="16" spans="1:3" ht="18.75" customHeight="1">
      <c r="A16" s="297" t="s">
        <v>2328</v>
      </c>
      <c r="B16" s="317" t="s">
        <v>3222</v>
      </c>
      <c r="C16" s="296" t="s">
        <v>2329</v>
      </c>
    </row>
    <row r="17" spans="1:3" ht="18.75" customHeight="1">
      <c r="A17" s="297" t="s">
        <v>2332</v>
      </c>
      <c r="B17" s="317" t="s">
        <v>3223</v>
      </c>
      <c r="C17" s="296" t="s">
        <v>2333</v>
      </c>
    </row>
    <row r="18" spans="1:3" ht="18.75" customHeight="1">
      <c r="A18" s="297" t="s">
        <v>2336</v>
      </c>
      <c r="B18" s="317" t="s">
        <v>3224</v>
      </c>
      <c r="C18" s="296" t="s">
        <v>22</v>
      </c>
    </row>
    <row r="19" spans="1:3" ht="18.75" customHeight="1">
      <c r="A19" s="297" t="s">
        <v>2340</v>
      </c>
      <c r="B19" s="317" t="s">
        <v>3225</v>
      </c>
      <c r="C19" s="296" t="s">
        <v>2333</v>
      </c>
    </row>
    <row r="20" spans="1:3" ht="18.75" customHeight="1">
      <c r="A20" s="297" t="s">
        <v>2343</v>
      </c>
      <c r="B20" s="317" t="s">
        <v>3226</v>
      </c>
      <c r="C20" s="296" t="s">
        <v>24</v>
      </c>
    </row>
    <row r="21" spans="1:3" ht="18.75" customHeight="1">
      <c r="A21" s="297" t="s">
        <v>2347</v>
      </c>
      <c r="B21" s="317" t="s">
        <v>3227</v>
      </c>
      <c r="C21" s="296" t="s">
        <v>2348</v>
      </c>
    </row>
    <row r="22" spans="1:3" ht="18.75" customHeight="1">
      <c r="A22" s="297" t="s">
        <v>2351</v>
      </c>
      <c r="B22" s="317" t="s">
        <v>3228</v>
      </c>
      <c r="C22" s="296" t="s">
        <v>20</v>
      </c>
    </row>
    <row r="23" spans="1:3" ht="18.75" customHeight="1">
      <c r="A23" s="297" t="s">
        <v>2354</v>
      </c>
      <c r="B23" s="317" t="s">
        <v>3229</v>
      </c>
      <c r="C23" s="296" t="s">
        <v>2355</v>
      </c>
    </row>
    <row r="24" spans="1:3" ht="18.75" customHeight="1">
      <c r="A24" s="297" t="s">
        <v>2357</v>
      </c>
      <c r="B24" s="317" t="s">
        <v>3270</v>
      </c>
      <c r="C24" s="296" t="s">
        <v>25</v>
      </c>
    </row>
    <row r="25" spans="1:3" ht="18.75" customHeight="1">
      <c r="A25" s="297" t="s">
        <v>2361</v>
      </c>
      <c r="B25" s="317" t="s">
        <v>3256</v>
      </c>
      <c r="C25" s="296" t="s">
        <v>26</v>
      </c>
    </row>
    <row r="26" spans="1:3" ht="18.75" customHeight="1">
      <c r="A26" s="297" t="s">
        <v>2365</v>
      </c>
      <c r="B26" s="317" t="s">
        <v>3255</v>
      </c>
      <c r="C26" s="296" t="s">
        <v>2366</v>
      </c>
    </row>
    <row r="27" spans="1:3" ht="18.75" customHeight="1">
      <c r="A27" s="297" t="s">
        <v>2369</v>
      </c>
      <c r="B27" s="317" t="s">
        <v>3254</v>
      </c>
      <c r="C27" s="296" t="s">
        <v>27</v>
      </c>
    </row>
    <row r="28" spans="1:3" ht="18.75" customHeight="1">
      <c r="A28" s="297" t="s">
        <v>2373</v>
      </c>
      <c r="B28" s="317" t="s">
        <v>3253</v>
      </c>
      <c r="C28" s="296" t="s">
        <v>28</v>
      </c>
    </row>
    <row r="29" spans="1:3" ht="18.75" customHeight="1">
      <c r="A29" s="298" t="s">
        <v>2376</v>
      </c>
      <c r="B29" s="317" t="s">
        <v>3252</v>
      </c>
      <c r="C29" s="299" t="s">
        <v>29</v>
      </c>
    </row>
    <row r="30" spans="1:3" ht="18.75" customHeight="1">
      <c r="A30" s="298" t="s">
        <v>2380</v>
      </c>
      <c r="B30" s="317" t="s">
        <v>3251</v>
      </c>
      <c r="C30" s="299" t="s">
        <v>30</v>
      </c>
    </row>
    <row r="31" spans="1:3" ht="18.75" customHeight="1">
      <c r="A31" s="297" t="s">
        <v>2384</v>
      </c>
      <c r="B31" s="317" t="s">
        <v>3250</v>
      </c>
      <c r="C31" s="296" t="s">
        <v>31</v>
      </c>
    </row>
    <row r="32" spans="1:3" ht="18.75" customHeight="1">
      <c r="A32" s="297" t="s">
        <v>2387</v>
      </c>
      <c r="B32" s="317" t="s">
        <v>3249</v>
      </c>
      <c r="C32" s="296" t="s">
        <v>32</v>
      </c>
    </row>
    <row r="33" spans="1:3" ht="18.75" customHeight="1">
      <c r="A33" s="297" t="s">
        <v>2392</v>
      </c>
      <c r="B33" s="317" t="s">
        <v>3248</v>
      </c>
      <c r="C33" s="296" t="s">
        <v>33</v>
      </c>
    </row>
    <row r="34" spans="1:3" ht="18.75" customHeight="1">
      <c r="A34" s="297" t="s">
        <v>2399</v>
      </c>
      <c r="B34" s="317" t="s">
        <v>3247</v>
      </c>
      <c r="C34" s="296" t="s">
        <v>2315</v>
      </c>
    </row>
    <row r="35" spans="1:3" ht="18.75" customHeight="1">
      <c r="A35" s="297" t="s">
        <v>2402</v>
      </c>
      <c r="B35" s="317" t="s">
        <v>3271</v>
      </c>
      <c r="C35" s="296" t="s">
        <v>2403</v>
      </c>
    </row>
    <row r="36" spans="1:3" ht="18.75" customHeight="1">
      <c r="A36" s="297" t="s">
        <v>2396</v>
      </c>
      <c r="B36" s="317" t="s">
        <v>3245</v>
      </c>
      <c r="C36" s="296" t="s">
        <v>2397</v>
      </c>
    </row>
    <row r="37" spans="1:3" ht="18.75" customHeight="1">
      <c r="A37" s="297" t="s">
        <v>2407</v>
      </c>
      <c r="B37" s="317" t="s">
        <v>3244</v>
      </c>
      <c r="C37" s="296" t="s">
        <v>2408</v>
      </c>
    </row>
    <row r="38" spans="1:3" ht="18.75" customHeight="1">
      <c r="A38" s="297" t="s">
        <v>2411</v>
      </c>
      <c r="B38" s="317" t="s">
        <v>3243</v>
      </c>
      <c r="C38" s="296" t="s">
        <v>35</v>
      </c>
    </row>
    <row r="39" spans="1:3" ht="18.75" customHeight="1">
      <c r="A39" s="297" t="s">
        <v>2415</v>
      </c>
      <c r="B39" s="317" t="s">
        <v>3242</v>
      </c>
      <c r="C39" s="296" t="s">
        <v>36</v>
      </c>
    </row>
    <row r="40" spans="1:3" ht="18.75" customHeight="1">
      <c r="A40" s="297" t="s">
        <v>2419</v>
      </c>
      <c r="B40" s="317" t="s">
        <v>3241</v>
      </c>
      <c r="C40" s="296" t="s">
        <v>37</v>
      </c>
    </row>
    <row r="41" spans="1:3" ht="18.75" customHeight="1">
      <c r="A41" s="297" t="s">
        <v>2423</v>
      </c>
      <c r="B41" s="317" t="s">
        <v>3240</v>
      </c>
      <c r="C41" s="296" t="s">
        <v>2424</v>
      </c>
    </row>
    <row r="42" spans="1:3" ht="18.75" customHeight="1">
      <c r="A42" s="297" t="s">
        <v>2427</v>
      </c>
      <c r="B42" s="317" t="s">
        <v>3239</v>
      </c>
      <c r="C42" s="296" t="s">
        <v>10</v>
      </c>
    </row>
    <row r="43" spans="1:3" ht="18.75" customHeight="1">
      <c r="A43" s="297" t="s">
        <v>2430</v>
      </c>
      <c r="B43" s="317" t="s">
        <v>3238</v>
      </c>
      <c r="C43" s="296" t="s">
        <v>2431</v>
      </c>
    </row>
    <row r="44" spans="1:3" ht="18.75" customHeight="1">
      <c r="A44" s="297" t="s">
        <v>2434</v>
      </c>
      <c r="B44" s="317" t="s">
        <v>3237</v>
      </c>
      <c r="C44" s="296" t="s">
        <v>38</v>
      </c>
    </row>
    <row r="45" spans="1:3" ht="18.75" customHeight="1">
      <c r="A45" s="297" t="s">
        <v>2438</v>
      </c>
      <c r="B45" s="317" t="s">
        <v>3236</v>
      </c>
      <c r="C45" s="296" t="s">
        <v>39</v>
      </c>
    </row>
    <row r="46" spans="1:3" ht="18.75" customHeight="1">
      <c r="A46" s="297" t="s">
        <v>2442</v>
      </c>
      <c r="B46" s="317" t="s">
        <v>3258</v>
      </c>
      <c r="C46" s="296" t="s">
        <v>40</v>
      </c>
    </row>
    <row r="47" spans="1:3" ht="18.75" customHeight="1">
      <c r="A47" s="297" t="s">
        <v>2446</v>
      </c>
      <c r="B47" s="317" t="s">
        <v>3235</v>
      </c>
      <c r="C47" s="296" t="s">
        <v>40</v>
      </c>
    </row>
    <row r="48" spans="1:3" ht="18.75" customHeight="1">
      <c r="A48" s="297" t="s">
        <v>2449</v>
      </c>
      <c r="B48" s="317" t="s">
        <v>3259</v>
      </c>
      <c r="C48" s="296" t="s">
        <v>38</v>
      </c>
    </row>
    <row r="49" spans="1:3" ht="18.75" customHeight="1">
      <c r="A49" s="297" t="s">
        <v>2452</v>
      </c>
      <c r="B49" s="317" t="s">
        <v>3234</v>
      </c>
      <c r="C49" s="296" t="s">
        <v>41</v>
      </c>
    </row>
    <row r="50" spans="1:3" ht="18.75" customHeight="1">
      <c r="A50" s="297" t="s">
        <v>2456</v>
      </c>
      <c r="B50" s="317" t="s">
        <v>3233</v>
      </c>
      <c r="C50" s="296" t="s">
        <v>2457</v>
      </c>
    </row>
    <row r="51" spans="1:3" ht="18.75" customHeight="1">
      <c r="A51" s="297" t="s">
        <v>2460</v>
      </c>
      <c r="B51" s="317" t="s">
        <v>3232</v>
      </c>
      <c r="C51" s="296" t="s">
        <v>2461</v>
      </c>
    </row>
    <row r="52" spans="1:3" ht="18.75" customHeight="1">
      <c r="A52" s="297" t="s">
        <v>2464</v>
      </c>
      <c r="B52" s="317" t="s">
        <v>3231</v>
      </c>
      <c r="C52" s="296" t="s">
        <v>29</v>
      </c>
    </row>
    <row r="53" spans="1:3" ht="18.75" customHeight="1">
      <c r="A53" s="297" t="s">
        <v>2467</v>
      </c>
      <c r="B53" s="317" t="s">
        <v>3230</v>
      </c>
      <c r="C53" s="296" t="s">
        <v>2468</v>
      </c>
    </row>
    <row r="54" spans="1:3" ht="18.75" customHeight="1">
      <c r="A54" s="297" t="s">
        <v>2471</v>
      </c>
      <c r="B54" s="317" t="s">
        <v>3260</v>
      </c>
      <c r="C54" s="296" t="s">
        <v>38</v>
      </c>
    </row>
    <row r="55" spans="1:3" ht="18.75" customHeight="1">
      <c r="A55" s="297" t="s">
        <v>2476</v>
      </c>
      <c r="B55" s="317" t="s">
        <v>3219</v>
      </c>
      <c r="C55" s="296" t="s">
        <v>1557</v>
      </c>
    </row>
    <row r="56" spans="1:3" ht="18.75" customHeight="1">
      <c r="A56" s="297" t="s">
        <v>47</v>
      </c>
      <c r="B56" s="317" t="s">
        <v>3218</v>
      </c>
      <c r="C56" s="296" t="s">
        <v>48</v>
      </c>
    </row>
    <row r="57" spans="1:3" ht="18.75" customHeight="1">
      <c r="A57" s="297" t="s">
        <v>2483</v>
      </c>
      <c r="B57" s="317" t="s">
        <v>3217</v>
      </c>
      <c r="C57" s="296" t="s">
        <v>2484</v>
      </c>
    </row>
    <row r="58" spans="1:3" ht="18.75" customHeight="1">
      <c r="A58" s="297" t="s">
        <v>50</v>
      </c>
      <c r="B58" s="317" t="s">
        <v>3181</v>
      </c>
      <c r="C58" s="296" t="s">
        <v>38</v>
      </c>
    </row>
    <row r="59" spans="1:3" ht="18.75" customHeight="1">
      <c r="A59" s="297" t="s">
        <v>2490</v>
      </c>
      <c r="B59" s="318" t="s">
        <v>3216</v>
      </c>
      <c r="C59" s="296" t="s">
        <v>2333</v>
      </c>
    </row>
    <row r="60" spans="1:3" ht="18.75" customHeight="1">
      <c r="A60" s="297" t="s">
        <v>2493</v>
      </c>
      <c r="B60" s="318" t="s">
        <v>3215</v>
      </c>
      <c r="C60" s="296" t="s">
        <v>45</v>
      </c>
    </row>
    <row r="61" spans="1:3" ht="18.75" customHeight="1">
      <c r="A61" s="297" t="s">
        <v>2496</v>
      </c>
      <c r="B61" s="318" t="s">
        <v>3214</v>
      </c>
      <c r="C61" s="296" t="s">
        <v>51</v>
      </c>
    </row>
    <row r="62" spans="1:3" ht="18.75" customHeight="1">
      <c r="A62" s="297" t="s">
        <v>2500</v>
      </c>
      <c r="B62" s="318" t="s">
        <v>3213</v>
      </c>
      <c r="C62" s="296" t="s">
        <v>45</v>
      </c>
    </row>
    <row r="63" spans="1:3" ht="18.75" customHeight="1">
      <c r="A63" s="297" t="s">
        <v>2503</v>
      </c>
      <c r="B63" s="318" t="s">
        <v>3212</v>
      </c>
      <c r="C63" s="296" t="s">
        <v>52</v>
      </c>
    </row>
    <row r="64" spans="1:3" ht="18.75" customHeight="1">
      <c r="A64" s="297" t="s">
        <v>2507</v>
      </c>
      <c r="B64" s="318" t="s">
        <v>3261</v>
      </c>
      <c r="C64" s="296" t="s">
        <v>48</v>
      </c>
    </row>
    <row r="65" spans="1:3" ht="18.75" customHeight="1">
      <c r="A65" s="297" t="s">
        <v>2510</v>
      </c>
      <c r="B65" s="318" t="s">
        <v>3211</v>
      </c>
      <c r="C65" s="296" t="s">
        <v>53</v>
      </c>
    </row>
    <row r="66" spans="1:3" ht="18.75" customHeight="1">
      <c r="A66" s="297" t="s">
        <v>2514</v>
      </c>
      <c r="B66" s="318" t="s">
        <v>3262</v>
      </c>
      <c r="C66" s="296" t="s">
        <v>2285</v>
      </c>
    </row>
    <row r="67" spans="1:3" ht="18.75" customHeight="1">
      <c r="A67" s="297" t="s">
        <v>2517</v>
      </c>
      <c r="B67" s="318" t="s">
        <v>3263</v>
      </c>
      <c r="C67" s="296" t="s">
        <v>54</v>
      </c>
    </row>
    <row r="68" spans="1:3" ht="18.75" customHeight="1">
      <c r="A68" s="297" t="s">
        <v>2521</v>
      </c>
      <c r="B68" s="318" t="s">
        <v>3210</v>
      </c>
      <c r="C68" s="296" t="s">
        <v>2522</v>
      </c>
    </row>
    <row r="69" spans="1:3" ht="18.75" customHeight="1">
      <c r="A69" s="297" t="s">
        <v>2525</v>
      </c>
      <c r="B69" s="318" t="s">
        <v>3209</v>
      </c>
      <c r="C69" s="296" t="s">
        <v>2526</v>
      </c>
    </row>
    <row r="70" spans="1:3" ht="18.75" customHeight="1">
      <c r="A70" s="297" t="s">
        <v>2528</v>
      </c>
      <c r="B70" s="318" t="s">
        <v>3208</v>
      </c>
      <c r="C70" s="296" t="s">
        <v>2529</v>
      </c>
    </row>
    <row r="71" spans="1:3" ht="18.75" customHeight="1">
      <c r="A71" s="297" t="s">
        <v>2532</v>
      </c>
      <c r="B71" s="318" t="s">
        <v>3272</v>
      </c>
      <c r="C71" s="296" t="s">
        <v>2533</v>
      </c>
    </row>
    <row r="72" spans="1:3" ht="18.75" customHeight="1">
      <c r="A72" s="297" t="s">
        <v>2536</v>
      </c>
      <c r="B72" s="318" t="s">
        <v>3206</v>
      </c>
      <c r="C72" s="296" t="s">
        <v>2537</v>
      </c>
    </row>
    <row r="73" spans="1:3" ht="18.75" customHeight="1">
      <c r="A73" s="297" t="s">
        <v>2536</v>
      </c>
      <c r="B73" s="318" t="s">
        <v>3205</v>
      </c>
      <c r="C73" s="296" t="s">
        <v>2537</v>
      </c>
    </row>
    <row r="74" spans="1:3" ht="18.75" customHeight="1">
      <c r="A74" s="297" t="s">
        <v>2542</v>
      </c>
      <c r="B74" s="318" t="s">
        <v>3204</v>
      </c>
      <c r="C74" s="296" t="s">
        <v>1554</v>
      </c>
    </row>
    <row r="75" spans="1:3" ht="18.75" customHeight="1">
      <c r="A75" s="297" t="s">
        <v>56</v>
      </c>
      <c r="B75" s="318" t="s">
        <v>3203</v>
      </c>
      <c r="C75" s="296" t="s">
        <v>57</v>
      </c>
    </row>
    <row r="76" spans="1:3" ht="18.75" customHeight="1">
      <c r="A76" s="297" t="s">
        <v>60</v>
      </c>
      <c r="B76" s="318" t="s">
        <v>3202</v>
      </c>
      <c r="C76" s="296" t="s">
        <v>45</v>
      </c>
    </row>
    <row r="77" spans="1:3" ht="18.75" customHeight="1">
      <c r="A77" s="297" t="s">
        <v>63</v>
      </c>
      <c r="B77" s="318" t="s">
        <v>3201</v>
      </c>
      <c r="C77" s="296" t="s">
        <v>18</v>
      </c>
    </row>
    <row r="78" spans="1:3" ht="18.75" customHeight="1">
      <c r="A78" s="297" t="s">
        <v>66</v>
      </c>
      <c r="B78" s="318" t="s">
        <v>3200</v>
      </c>
      <c r="C78" s="296" t="s">
        <v>20</v>
      </c>
    </row>
    <row r="79" spans="1:3" ht="18.75" customHeight="1">
      <c r="A79" s="297" t="s">
        <v>44</v>
      </c>
      <c r="B79" s="318" t="s">
        <v>3199</v>
      </c>
      <c r="C79" s="296" t="s">
        <v>45</v>
      </c>
    </row>
    <row r="80" spans="1:3" ht="18.75" customHeight="1">
      <c r="A80" s="297" t="s">
        <v>47</v>
      </c>
      <c r="B80" s="318" t="s">
        <v>3198</v>
      </c>
      <c r="C80" s="296" t="s">
        <v>48</v>
      </c>
    </row>
    <row r="81" spans="1:3" ht="18.75" customHeight="1">
      <c r="A81" s="297" t="s">
        <v>2546</v>
      </c>
      <c r="B81" s="318" t="s">
        <v>3197</v>
      </c>
      <c r="C81" s="296" t="s">
        <v>30</v>
      </c>
    </row>
    <row r="82" spans="1:3" ht="18.75" customHeight="1">
      <c r="A82" s="297" t="s">
        <v>2549</v>
      </c>
      <c r="B82" s="318" t="s">
        <v>3196</v>
      </c>
      <c r="C82" s="296" t="s">
        <v>51</v>
      </c>
    </row>
    <row r="83" spans="1:3" ht="18.75" customHeight="1">
      <c r="A83" s="297" t="s">
        <v>2551</v>
      </c>
      <c r="B83" s="318" t="s">
        <v>3195</v>
      </c>
      <c r="C83" s="296" t="s">
        <v>2552</v>
      </c>
    </row>
    <row r="84" spans="1:3" ht="18.75" customHeight="1">
      <c r="A84" s="297" t="s">
        <v>2555</v>
      </c>
      <c r="B84" s="318" t="s">
        <v>3194</v>
      </c>
      <c r="C84" s="296" t="s">
        <v>2301</v>
      </c>
    </row>
    <row r="85" spans="1:3" ht="18.75" customHeight="1">
      <c r="A85" s="297" t="s">
        <v>2558</v>
      </c>
      <c r="B85" s="318" t="s">
        <v>3193</v>
      </c>
      <c r="C85" s="296" t="s">
        <v>2390</v>
      </c>
    </row>
    <row r="86" spans="1:3" ht="18.75" customHeight="1">
      <c r="A86" s="297" t="s">
        <v>2561</v>
      </c>
      <c r="B86" s="318" t="s">
        <v>3192</v>
      </c>
      <c r="C86" s="296" t="s">
        <v>2390</v>
      </c>
    </row>
    <row r="87" spans="1:3" ht="18.75" customHeight="1">
      <c r="A87" s="297" t="s">
        <v>2564</v>
      </c>
      <c r="B87" s="318" t="s">
        <v>3191</v>
      </c>
      <c r="C87" s="296" t="s">
        <v>2390</v>
      </c>
    </row>
    <row r="88" spans="1:3" ht="18.75" customHeight="1">
      <c r="A88" s="297" t="s">
        <v>2567</v>
      </c>
      <c r="B88" s="318" t="s">
        <v>3264</v>
      </c>
      <c r="C88" s="296" t="s">
        <v>2568</v>
      </c>
    </row>
    <row r="89" spans="1:3" ht="18.75" customHeight="1">
      <c r="A89" s="297" t="s">
        <v>2571</v>
      </c>
      <c r="B89" s="318" t="s">
        <v>3190</v>
      </c>
      <c r="C89" s="296" t="s">
        <v>32</v>
      </c>
    </row>
    <row r="90" spans="1:3" ht="18.75" customHeight="1">
      <c r="A90" s="297" t="s">
        <v>2574</v>
      </c>
      <c r="B90" s="318" t="s">
        <v>3265</v>
      </c>
      <c r="C90" s="296" t="s">
        <v>2575</v>
      </c>
    </row>
    <row r="91" spans="1:3" ht="18.75" customHeight="1">
      <c r="A91" s="297" t="s">
        <v>2483</v>
      </c>
      <c r="B91" s="318" t="s">
        <v>3189</v>
      </c>
      <c r="C91" s="296" t="s">
        <v>2484</v>
      </c>
    </row>
    <row r="92" spans="1:3" ht="18.75" customHeight="1">
      <c r="A92" s="297" t="s">
        <v>2580</v>
      </c>
      <c r="B92" s="318" t="s">
        <v>3273</v>
      </c>
      <c r="C92" s="296" t="s">
        <v>2581</v>
      </c>
    </row>
    <row r="93" spans="1:3" ht="18.75" customHeight="1">
      <c r="A93" s="297" t="s">
        <v>2584</v>
      </c>
      <c r="B93" s="318" t="s">
        <v>3187</v>
      </c>
      <c r="C93" s="296" t="s">
        <v>2585</v>
      </c>
    </row>
    <row r="94" spans="1:3" ht="18.75" customHeight="1">
      <c r="A94" s="297" t="s">
        <v>2588</v>
      </c>
      <c r="B94" s="318" t="s">
        <v>3186</v>
      </c>
      <c r="C94" s="296" t="s">
        <v>2575</v>
      </c>
    </row>
    <row r="95" spans="1:3" ht="18.75" customHeight="1">
      <c r="A95" s="297" t="s">
        <v>2483</v>
      </c>
      <c r="B95" s="318" t="s">
        <v>3185</v>
      </c>
      <c r="C95" s="296" t="s">
        <v>2484</v>
      </c>
    </row>
    <row r="96" spans="1:3" ht="18.75" customHeight="1">
      <c r="A96" s="297" t="s">
        <v>2483</v>
      </c>
      <c r="B96" s="318" t="s">
        <v>3184</v>
      </c>
      <c r="C96" s="296" t="s">
        <v>2484</v>
      </c>
    </row>
    <row r="97" spans="1:3" ht="18.75" customHeight="1">
      <c r="A97" s="297" t="s">
        <v>2595</v>
      </c>
      <c r="B97" s="318" t="s">
        <v>3183</v>
      </c>
      <c r="C97" s="296" t="s">
        <v>69</v>
      </c>
    </row>
    <row r="98" spans="1:3" ht="18.75" customHeight="1">
      <c r="A98" s="297" t="s">
        <v>2599</v>
      </c>
      <c r="B98" s="318" t="s">
        <v>3182</v>
      </c>
      <c r="C98" s="296" t="s">
        <v>36</v>
      </c>
    </row>
    <row r="99" spans="1:3" ht="18.75" customHeight="1">
      <c r="A99" s="297" t="s">
        <v>50</v>
      </c>
      <c r="B99" s="318" t="s">
        <v>3181</v>
      </c>
      <c r="C99" s="296" t="s">
        <v>38</v>
      </c>
    </row>
    <row r="100" spans="1:3" ht="18.75" customHeight="1">
      <c r="A100" s="297" t="s">
        <v>2603</v>
      </c>
      <c r="B100" s="318" t="s">
        <v>3180</v>
      </c>
      <c r="C100" s="296" t="s">
        <v>2604</v>
      </c>
    </row>
    <row r="101" spans="1:3" ht="18.75" customHeight="1">
      <c r="A101" s="297" t="s">
        <v>2607</v>
      </c>
      <c r="B101" s="318" t="s">
        <v>3179</v>
      </c>
      <c r="C101" s="296" t="s">
        <v>71</v>
      </c>
    </row>
    <row r="102" spans="1:3" ht="18.75" customHeight="1">
      <c r="A102" s="297" t="s">
        <v>2611</v>
      </c>
      <c r="B102" s="318" t="s">
        <v>3178</v>
      </c>
      <c r="C102" s="296" t="s">
        <v>2612</v>
      </c>
    </row>
    <row r="103" spans="1:3" ht="18.75" customHeight="1">
      <c r="A103" s="297" t="s">
        <v>2615</v>
      </c>
      <c r="B103" s="318" t="s">
        <v>3177</v>
      </c>
      <c r="C103" s="296" t="s">
        <v>2616</v>
      </c>
    </row>
    <row r="104" spans="1:3" ht="18.75" customHeight="1">
      <c r="A104" s="297" t="s">
        <v>2619</v>
      </c>
      <c r="B104" s="318" t="s">
        <v>3176</v>
      </c>
      <c r="C104" s="296" t="s">
        <v>2620</v>
      </c>
    </row>
    <row r="105" spans="1:3" ht="18.75" customHeight="1">
      <c r="A105" s="297" t="s">
        <v>2623</v>
      </c>
      <c r="B105" s="318" t="s">
        <v>3175</v>
      </c>
      <c r="C105" s="296" t="s">
        <v>72</v>
      </c>
    </row>
    <row r="106" spans="1:3" ht="18.75" customHeight="1">
      <c r="A106" s="300" t="s">
        <v>2626</v>
      </c>
      <c r="B106" s="318" t="s">
        <v>3174</v>
      </c>
      <c r="C106" s="296" t="s">
        <v>2301</v>
      </c>
    </row>
    <row r="107" spans="1:3" ht="18.75" customHeight="1">
      <c r="A107" s="301" t="s">
        <v>2629</v>
      </c>
      <c r="B107" s="319" t="s">
        <v>3173</v>
      </c>
      <c r="C107" s="296" t="s">
        <v>2285</v>
      </c>
    </row>
    <row r="108" spans="1:3" ht="18.75" customHeight="1">
      <c r="A108" s="301" t="s">
        <v>2632</v>
      </c>
      <c r="B108" s="319" t="s">
        <v>3172</v>
      </c>
      <c r="C108" s="296" t="s">
        <v>2285</v>
      </c>
    </row>
    <row r="109" spans="1:3" ht="18.75" customHeight="1">
      <c r="A109" s="301" t="s">
        <v>2629</v>
      </c>
      <c r="B109" s="319" t="s">
        <v>3171</v>
      </c>
      <c r="C109" s="296" t="s">
        <v>2285</v>
      </c>
    </row>
    <row r="110" spans="1:3" ht="18.75" customHeight="1">
      <c r="A110" s="301" t="s">
        <v>2636</v>
      </c>
      <c r="B110" s="319" t="s">
        <v>3170</v>
      </c>
      <c r="C110" s="296" t="s">
        <v>2637</v>
      </c>
    </row>
    <row r="111" spans="1:3" ht="18.75" customHeight="1">
      <c r="A111" s="301" t="s">
        <v>2640</v>
      </c>
      <c r="B111" s="319" t="s">
        <v>3169</v>
      </c>
      <c r="C111" s="296" t="s">
        <v>2641</v>
      </c>
    </row>
    <row r="112" spans="1:3" ht="18.75" customHeight="1">
      <c r="A112" s="301" t="s">
        <v>2644</v>
      </c>
      <c r="B112" s="319" t="s">
        <v>3168</v>
      </c>
      <c r="C112" s="296" t="s">
        <v>16</v>
      </c>
    </row>
    <row r="113" spans="1:3" ht="18.75" customHeight="1">
      <c r="A113" s="301" t="s">
        <v>2648</v>
      </c>
      <c r="B113" s="319" t="s">
        <v>3167</v>
      </c>
      <c r="C113" s="296" t="s">
        <v>2646</v>
      </c>
    </row>
    <row r="114" spans="1:3" ht="18.75" customHeight="1">
      <c r="A114" s="301" t="s">
        <v>2651</v>
      </c>
      <c r="B114" s="319" t="s">
        <v>3166</v>
      </c>
      <c r="C114" s="296" t="s">
        <v>69</v>
      </c>
    </row>
    <row r="115" spans="1:3" ht="18.75" customHeight="1">
      <c r="A115" s="301" t="s">
        <v>2655</v>
      </c>
      <c r="B115" s="319" t="s">
        <v>3165</v>
      </c>
      <c r="C115" s="296" t="s">
        <v>2656</v>
      </c>
    </row>
    <row r="116" spans="1:3" ht="18.75" customHeight="1">
      <c r="A116" s="301" t="s">
        <v>2659</v>
      </c>
      <c r="B116" s="319" t="s">
        <v>3164</v>
      </c>
      <c r="C116" s="296" t="s">
        <v>2660</v>
      </c>
    </row>
    <row r="117" spans="1:3" ht="18.75" customHeight="1">
      <c r="A117" s="301" t="s">
        <v>2663</v>
      </c>
      <c r="B117" s="319" t="s">
        <v>3163</v>
      </c>
      <c r="C117" s="296" t="s">
        <v>2664</v>
      </c>
    </row>
    <row r="118" spans="1:3" ht="18.75" customHeight="1">
      <c r="A118" s="301" t="s">
        <v>2667</v>
      </c>
      <c r="B118" s="319" t="s">
        <v>3162</v>
      </c>
      <c r="C118" s="296" t="s">
        <v>2568</v>
      </c>
    </row>
    <row r="119" spans="1:3" ht="18.75" customHeight="1">
      <c r="A119" s="301" t="s">
        <v>2648</v>
      </c>
      <c r="B119" s="319" t="s">
        <v>3161</v>
      </c>
      <c r="C119" s="296" t="s">
        <v>2646</v>
      </c>
    </row>
    <row r="120" spans="1:3" ht="18.75" customHeight="1">
      <c r="A120" s="301" t="s">
        <v>2673</v>
      </c>
      <c r="B120" s="319" t="s">
        <v>3160</v>
      </c>
      <c r="C120" s="296" t="s">
        <v>75</v>
      </c>
    </row>
    <row r="121" spans="1:3" ht="18.75" customHeight="1">
      <c r="A121" s="301" t="s">
        <v>2677</v>
      </c>
      <c r="B121" s="319" t="s">
        <v>3274</v>
      </c>
      <c r="C121" s="296" t="s">
        <v>2678</v>
      </c>
    </row>
    <row r="122" spans="1:3" ht="18.75" customHeight="1">
      <c r="A122" s="301" t="s">
        <v>2682</v>
      </c>
      <c r="B122" s="319" t="s">
        <v>3158</v>
      </c>
      <c r="C122" s="296" t="s">
        <v>2678</v>
      </c>
    </row>
    <row r="123" spans="1:3" ht="18.75" customHeight="1">
      <c r="A123" s="301" t="s">
        <v>2685</v>
      </c>
      <c r="B123" s="319" t="s">
        <v>3157</v>
      </c>
      <c r="C123" s="296" t="s">
        <v>38</v>
      </c>
    </row>
    <row r="124" spans="1:3" ht="18.75" customHeight="1">
      <c r="A124" s="301" t="s">
        <v>2688</v>
      </c>
      <c r="B124" s="319" t="s">
        <v>3156</v>
      </c>
      <c r="C124" s="296" t="s">
        <v>77</v>
      </c>
    </row>
    <row r="125" spans="1:3" ht="18.75" customHeight="1">
      <c r="A125" s="301" t="s">
        <v>2692</v>
      </c>
      <c r="B125" s="319" t="s">
        <v>3155</v>
      </c>
      <c r="C125" s="296" t="s">
        <v>76</v>
      </c>
    </row>
    <row r="126" spans="1:3" ht="18.75" customHeight="1">
      <c r="A126" s="301" t="s">
        <v>2695</v>
      </c>
      <c r="B126" s="319" t="s">
        <v>3154</v>
      </c>
      <c r="C126" s="296" t="s">
        <v>71</v>
      </c>
    </row>
    <row r="127" spans="1:3" ht="18.75" customHeight="1">
      <c r="A127" s="301" t="s">
        <v>2699</v>
      </c>
      <c r="B127" s="319" t="s">
        <v>3153</v>
      </c>
      <c r="C127" s="296" t="s">
        <v>77</v>
      </c>
    </row>
    <row r="128" spans="1:3" ht="18.75" customHeight="1">
      <c r="A128" s="301" t="s">
        <v>2702</v>
      </c>
      <c r="B128" s="319" t="s">
        <v>3152</v>
      </c>
      <c r="C128" s="296" t="s">
        <v>2703</v>
      </c>
    </row>
    <row r="129" spans="1:3" ht="18.75" customHeight="1">
      <c r="A129" s="301" t="s">
        <v>2706</v>
      </c>
      <c r="B129" s="319" t="s">
        <v>3151</v>
      </c>
      <c r="C129" s="296" t="s">
        <v>2707</v>
      </c>
    </row>
    <row r="130" spans="1:3" ht="18.75" customHeight="1">
      <c r="A130" s="301" t="s">
        <v>80</v>
      </c>
      <c r="B130" s="319" t="s">
        <v>79</v>
      </c>
      <c r="C130" s="296" t="s">
        <v>76</v>
      </c>
    </row>
    <row r="131" spans="1:3" ht="18.75" customHeight="1">
      <c r="A131" s="297" t="s">
        <v>84</v>
      </c>
      <c r="B131" s="316" t="s">
        <v>3150</v>
      </c>
      <c r="C131" s="296" t="s">
        <v>85</v>
      </c>
    </row>
    <row r="132" spans="1:3" ht="18.75" customHeight="1">
      <c r="A132" s="302" t="s">
        <v>88</v>
      </c>
      <c r="B132" s="316" t="s">
        <v>3149</v>
      </c>
      <c r="C132" s="296" t="s">
        <v>9</v>
      </c>
    </row>
    <row r="133" spans="1:3" ht="18.75" customHeight="1">
      <c r="A133" s="302" t="s">
        <v>91</v>
      </c>
      <c r="B133" s="316" t="s">
        <v>3148</v>
      </c>
      <c r="C133" s="296" t="s">
        <v>92</v>
      </c>
    </row>
    <row r="134" spans="1:3" ht="18.75" customHeight="1">
      <c r="A134" s="302" t="s">
        <v>95</v>
      </c>
      <c r="B134" s="316" t="s">
        <v>3147</v>
      </c>
      <c r="C134" s="296" t="s">
        <v>96</v>
      </c>
    </row>
    <row r="135" spans="1:3" ht="18.75" customHeight="1">
      <c r="A135" s="302" t="s">
        <v>98</v>
      </c>
      <c r="B135" s="316" t="s">
        <v>3146</v>
      </c>
      <c r="C135" s="296" t="s">
        <v>99</v>
      </c>
    </row>
    <row r="136" spans="1:3" ht="18.75" customHeight="1">
      <c r="A136" s="297" t="s">
        <v>103</v>
      </c>
      <c r="B136" s="316" t="s">
        <v>102</v>
      </c>
      <c r="C136" s="296" t="s">
        <v>27</v>
      </c>
    </row>
    <row r="137" spans="1:3" ht="18.75" customHeight="1">
      <c r="A137" s="297" t="s">
        <v>107</v>
      </c>
      <c r="B137" s="316" t="s">
        <v>106</v>
      </c>
      <c r="C137" s="296" t="s">
        <v>27</v>
      </c>
    </row>
    <row r="138" spans="1:3" ht="18.75" customHeight="1">
      <c r="A138" s="297" t="s">
        <v>111</v>
      </c>
      <c r="B138" s="316" t="s">
        <v>110</v>
      </c>
      <c r="C138" s="296" t="s">
        <v>7</v>
      </c>
    </row>
    <row r="139" spans="1:3" ht="18.75" customHeight="1">
      <c r="A139" s="297" t="s">
        <v>115</v>
      </c>
      <c r="B139" s="316" t="s">
        <v>114</v>
      </c>
      <c r="C139" s="296" t="s">
        <v>116</v>
      </c>
    </row>
    <row r="140" spans="1:3" ht="18.75" customHeight="1">
      <c r="A140" s="297" t="s">
        <v>120</v>
      </c>
      <c r="B140" s="316" t="s">
        <v>119</v>
      </c>
      <c r="C140" s="296" t="s">
        <v>121</v>
      </c>
    </row>
    <row r="141" spans="1:3" ht="18.75" customHeight="1">
      <c r="A141" s="297" t="s">
        <v>124</v>
      </c>
      <c r="B141" s="316" t="s">
        <v>123</v>
      </c>
      <c r="C141" s="296" t="s">
        <v>19</v>
      </c>
    </row>
    <row r="142" spans="1:3" ht="18.75" customHeight="1">
      <c r="A142" s="297" t="s">
        <v>128</v>
      </c>
      <c r="B142" s="316" t="s">
        <v>127</v>
      </c>
      <c r="C142" s="296" t="s">
        <v>129</v>
      </c>
    </row>
    <row r="143" spans="1:3" ht="18.75" customHeight="1">
      <c r="A143" s="297" t="s">
        <v>133</v>
      </c>
      <c r="B143" s="316" t="s">
        <v>132</v>
      </c>
      <c r="C143" s="296" t="s">
        <v>25</v>
      </c>
    </row>
    <row r="144" spans="1:3" ht="18.75" customHeight="1">
      <c r="A144" s="297" t="s">
        <v>137</v>
      </c>
      <c r="B144" s="316" t="s">
        <v>136</v>
      </c>
      <c r="C144" s="296" t="s">
        <v>18</v>
      </c>
    </row>
    <row r="145" spans="1:3" ht="18.75" customHeight="1">
      <c r="A145" s="297" t="s">
        <v>141</v>
      </c>
      <c r="B145" s="316" t="s">
        <v>140</v>
      </c>
      <c r="C145" s="296" t="s">
        <v>24</v>
      </c>
    </row>
    <row r="146" spans="1:3" ht="18.75" customHeight="1">
      <c r="A146" s="297" t="s">
        <v>145</v>
      </c>
      <c r="B146" s="316" t="s">
        <v>144</v>
      </c>
      <c r="C146" s="296" t="s">
        <v>146</v>
      </c>
    </row>
    <row r="147" spans="1:3" ht="18.75" customHeight="1">
      <c r="A147" s="297" t="s">
        <v>150</v>
      </c>
      <c r="B147" s="316" t="s">
        <v>149</v>
      </c>
      <c r="C147" s="296" t="s">
        <v>151</v>
      </c>
    </row>
    <row r="148" spans="1:3" ht="18.75" customHeight="1">
      <c r="A148" s="297" t="s">
        <v>154</v>
      </c>
      <c r="B148" s="316" t="s">
        <v>153</v>
      </c>
      <c r="C148" s="296" t="s">
        <v>155</v>
      </c>
    </row>
    <row r="149" spans="1:3" ht="18.75" customHeight="1">
      <c r="A149" s="297" t="s">
        <v>159</v>
      </c>
      <c r="B149" s="316" t="s">
        <v>158</v>
      </c>
      <c r="C149" s="296" t="s">
        <v>160</v>
      </c>
    </row>
    <row r="150" spans="1:3" ht="18.75" customHeight="1">
      <c r="A150" s="302" t="s">
        <v>164</v>
      </c>
      <c r="B150" s="316" t="s">
        <v>163</v>
      </c>
      <c r="C150" s="296" t="s">
        <v>165</v>
      </c>
    </row>
    <row r="151" spans="1:3" ht="18.75" customHeight="1">
      <c r="A151" s="302" t="s">
        <v>169</v>
      </c>
      <c r="B151" s="316" t="s">
        <v>168</v>
      </c>
      <c r="C151" s="296" t="s">
        <v>29</v>
      </c>
    </row>
    <row r="152" spans="1:3" ht="18.75" customHeight="1">
      <c r="A152" s="297" t="s">
        <v>173</v>
      </c>
      <c r="B152" s="316" t="s">
        <v>172</v>
      </c>
      <c r="C152" s="296" t="s">
        <v>174</v>
      </c>
    </row>
    <row r="153" spans="1:3" ht="18.75" customHeight="1">
      <c r="A153" s="297" t="s">
        <v>178</v>
      </c>
      <c r="B153" s="316" t="s">
        <v>177</v>
      </c>
      <c r="C153" s="296" t="s">
        <v>96</v>
      </c>
    </row>
    <row r="154" spans="1:3" ht="18.75" customHeight="1">
      <c r="A154" s="297" t="s">
        <v>182</v>
      </c>
      <c r="B154" s="316" t="s">
        <v>181</v>
      </c>
      <c r="C154" s="296" t="s">
        <v>174</v>
      </c>
    </row>
    <row r="155" spans="1:3" ht="18.75" customHeight="1">
      <c r="A155" s="297" t="s">
        <v>186</v>
      </c>
      <c r="B155" s="316" t="s">
        <v>185</v>
      </c>
      <c r="C155" s="296" t="s">
        <v>96</v>
      </c>
    </row>
    <row r="156" spans="1:3" ht="18.75" customHeight="1">
      <c r="A156" s="297" t="s">
        <v>189</v>
      </c>
      <c r="B156" s="316" t="s">
        <v>110</v>
      </c>
      <c r="C156" s="296" t="s">
        <v>190</v>
      </c>
    </row>
    <row r="157" spans="1:3" ht="18.75" customHeight="1">
      <c r="A157" s="297" t="s">
        <v>194</v>
      </c>
      <c r="B157" s="316" t="s">
        <v>193</v>
      </c>
      <c r="C157" s="296" t="s">
        <v>31</v>
      </c>
    </row>
    <row r="158" spans="1:3" ht="18.75" customHeight="1">
      <c r="A158" s="297" t="s">
        <v>198</v>
      </c>
      <c r="B158" s="316" t="s">
        <v>197</v>
      </c>
      <c r="C158" s="296" t="s">
        <v>199</v>
      </c>
    </row>
    <row r="159" spans="1:3" ht="18.75" customHeight="1">
      <c r="A159" s="297" t="s">
        <v>203</v>
      </c>
      <c r="B159" s="316" t="s">
        <v>202</v>
      </c>
      <c r="C159" s="296" t="s">
        <v>204</v>
      </c>
    </row>
    <row r="160" spans="1:3" ht="18.75" customHeight="1">
      <c r="A160" s="297" t="s">
        <v>208</v>
      </c>
      <c r="B160" s="316" t="s">
        <v>207</v>
      </c>
      <c r="C160" s="296" t="s">
        <v>209</v>
      </c>
    </row>
    <row r="161" spans="1:3" ht="18.75" customHeight="1">
      <c r="A161" s="297" t="s">
        <v>213</v>
      </c>
      <c r="B161" s="316" t="s">
        <v>212</v>
      </c>
      <c r="C161" s="296" t="s">
        <v>96</v>
      </c>
    </row>
    <row r="162" spans="1:3" ht="18.75" customHeight="1">
      <c r="A162" s="297" t="s">
        <v>217</v>
      </c>
      <c r="B162" s="316" t="s">
        <v>216</v>
      </c>
      <c r="C162" s="296" t="s">
        <v>218</v>
      </c>
    </row>
    <row r="163" spans="1:3" ht="18.75" customHeight="1">
      <c r="A163" s="297" t="s">
        <v>222</v>
      </c>
      <c r="B163" s="316" t="s">
        <v>221</v>
      </c>
      <c r="C163" s="296" t="s">
        <v>223</v>
      </c>
    </row>
    <row r="164" spans="1:3" ht="18.75" customHeight="1">
      <c r="A164" s="297" t="s">
        <v>227</v>
      </c>
      <c r="B164" s="316" t="s">
        <v>226</v>
      </c>
      <c r="C164" s="296" t="s">
        <v>36</v>
      </c>
    </row>
    <row r="165" spans="1:3" ht="18.75" customHeight="1">
      <c r="A165" s="297" t="s">
        <v>231</v>
      </c>
      <c r="B165" s="316" t="s">
        <v>230</v>
      </c>
      <c r="C165" s="296" t="s">
        <v>232</v>
      </c>
    </row>
    <row r="166" spans="1:3" ht="18.75" customHeight="1">
      <c r="A166" s="297" t="s">
        <v>236</v>
      </c>
      <c r="B166" s="316" t="s">
        <v>235</v>
      </c>
      <c r="C166" s="296" t="s">
        <v>8</v>
      </c>
    </row>
    <row r="167" spans="1:3" ht="18.75" customHeight="1">
      <c r="A167" s="297" t="s">
        <v>240</v>
      </c>
      <c r="B167" s="316" t="s">
        <v>239</v>
      </c>
      <c r="C167" s="296" t="s">
        <v>10</v>
      </c>
    </row>
    <row r="168" spans="1:3" ht="18.75" customHeight="1">
      <c r="A168" s="297" t="s">
        <v>244</v>
      </c>
      <c r="B168" s="316" t="s">
        <v>243</v>
      </c>
      <c r="C168" s="296" t="s">
        <v>232</v>
      </c>
    </row>
    <row r="169" spans="1:3" ht="18.75" customHeight="1">
      <c r="A169" s="297" t="s">
        <v>248</v>
      </c>
      <c r="B169" s="316" t="s">
        <v>247</v>
      </c>
      <c r="C169" s="296" t="s">
        <v>232</v>
      </c>
    </row>
    <row r="170" spans="1:3" ht="18.75" customHeight="1">
      <c r="A170" s="297" t="s">
        <v>252</v>
      </c>
      <c r="B170" s="316" t="s">
        <v>251</v>
      </c>
      <c r="C170" s="296" t="s">
        <v>253</v>
      </c>
    </row>
    <row r="171" spans="1:3" ht="18.75" customHeight="1">
      <c r="A171" s="297" t="s">
        <v>257</v>
      </c>
      <c r="B171" s="316" t="s">
        <v>256</v>
      </c>
      <c r="C171" s="296" t="s">
        <v>253</v>
      </c>
    </row>
    <row r="172" spans="1:3" ht="18.75" customHeight="1">
      <c r="A172" s="297" t="s">
        <v>261</v>
      </c>
      <c r="B172" s="316" t="s">
        <v>260</v>
      </c>
      <c r="C172" s="296" t="s">
        <v>262</v>
      </c>
    </row>
    <row r="173" spans="1:3" ht="18.75" customHeight="1">
      <c r="A173" s="297" t="s">
        <v>266</v>
      </c>
      <c r="B173" s="316" t="s">
        <v>265</v>
      </c>
      <c r="C173" s="296" t="s">
        <v>267</v>
      </c>
    </row>
    <row r="174" spans="1:3" ht="18.75" customHeight="1">
      <c r="A174" s="302" t="s">
        <v>271</v>
      </c>
      <c r="B174" s="316" t="s">
        <v>270</v>
      </c>
      <c r="C174" s="296" t="s">
        <v>253</v>
      </c>
    </row>
    <row r="175" spans="1:3" ht="18.75" customHeight="1">
      <c r="A175" s="297" t="s">
        <v>275</v>
      </c>
      <c r="B175" s="316" t="s">
        <v>274</v>
      </c>
      <c r="C175" s="296" t="s">
        <v>276</v>
      </c>
    </row>
    <row r="176" spans="1:3" ht="18.75" customHeight="1">
      <c r="A176" s="297" t="s">
        <v>280</v>
      </c>
      <c r="B176" s="316" t="s">
        <v>279</v>
      </c>
      <c r="C176" s="296" t="s">
        <v>73</v>
      </c>
    </row>
    <row r="177" spans="1:3" ht="18.75" customHeight="1">
      <c r="A177" s="297" t="s">
        <v>284</v>
      </c>
      <c r="B177" s="316" t="s">
        <v>283</v>
      </c>
      <c r="C177" s="296" t="s">
        <v>276</v>
      </c>
    </row>
    <row r="178" spans="1:3" ht="18.75" customHeight="1">
      <c r="A178" s="297" t="s">
        <v>288</v>
      </c>
      <c r="B178" s="316" t="s">
        <v>287</v>
      </c>
      <c r="C178" s="296" t="s">
        <v>69</v>
      </c>
    </row>
    <row r="179" spans="1:3" ht="18.75" customHeight="1">
      <c r="A179" s="297" t="s">
        <v>292</v>
      </c>
      <c r="B179" s="316" t="s">
        <v>291</v>
      </c>
      <c r="C179" s="296" t="s">
        <v>293</v>
      </c>
    </row>
    <row r="180" spans="1:3" ht="18.75" customHeight="1">
      <c r="A180" s="297" t="s">
        <v>297</v>
      </c>
      <c r="B180" s="316" t="s">
        <v>296</v>
      </c>
      <c r="C180" s="296" t="s">
        <v>8</v>
      </c>
    </row>
    <row r="181" spans="1:3" ht="18.75" customHeight="1">
      <c r="A181" s="297" t="s">
        <v>301</v>
      </c>
      <c r="B181" s="316" t="s">
        <v>300</v>
      </c>
      <c r="C181" s="296" t="s">
        <v>8</v>
      </c>
    </row>
    <row r="182" spans="1:3" ht="18.75" customHeight="1">
      <c r="A182" s="297" t="s">
        <v>50</v>
      </c>
      <c r="B182" s="316" t="s">
        <v>304</v>
      </c>
      <c r="C182" s="296" t="s">
        <v>38</v>
      </c>
    </row>
    <row r="183" spans="1:3" ht="18.75" customHeight="1">
      <c r="A183" s="297" t="s">
        <v>308</v>
      </c>
      <c r="B183" s="316" t="s">
        <v>307</v>
      </c>
      <c r="C183" s="296" t="s">
        <v>39</v>
      </c>
    </row>
    <row r="184" spans="1:3" ht="18.75" customHeight="1">
      <c r="A184" s="297" t="s">
        <v>312</v>
      </c>
      <c r="B184" s="316" t="s">
        <v>311</v>
      </c>
      <c r="C184" s="296" t="s">
        <v>313</v>
      </c>
    </row>
    <row r="185" spans="1:3" ht="18.75" customHeight="1">
      <c r="A185" s="297" t="s">
        <v>317</v>
      </c>
      <c r="B185" s="316" t="s">
        <v>316</v>
      </c>
      <c r="C185" s="296" t="s">
        <v>318</v>
      </c>
    </row>
    <row r="186" spans="1:3" ht="18.75" customHeight="1">
      <c r="A186" s="297" t="s">
        <v>322</v>
      </c>
      <c r="B186" s="316" t="s">
        <v>321</v>
      </c>
      <c r="C186" s="296" t="s">
        <v>38</v>
      </c>
    </row>
    <row r="187" spans="1:3" ht="18.75" customHeight="1">
      <c r="A187" s="297" t="s">
        <v>326</v>
      </c>
      <c r="B187" s="316" t="s">
        <v>325</v>
      </c>
      <c r="C187" s="296" t="s">
        <v>327</v>
      </c>
    </row>
    <row r="188" spans="1:3" ht="18.75" customHeight="1">
      <c r="A188" s="297" t="s">
        <v>331</v>
      </c>
      <c r="B188" s="316" t="s">
        <v>330</v>
      </c>
      <c r="C188" s="296" t="s">
        <v>40</v>
      </c>
    </row>
    <row r="189" spans="1:3" ht="18.75" customHeight="1">
      <c r="A189" s="297" t="s">
        <v>335</v>
      </c>
      <c r="B189" s="316" t="s">
        <v>334</v>
      </c>
      <c r="C189" s="296" t="s">
        <v>336</v>
      </c>
    </row>
    <row r="190" spans="1:3" ht="18.75" customHeight="1">
      <c r="A190" s="297" t="s">
        <v>340</v>
      </c>
      <c r="B190" s="316" t="s">
        <v>339</v>
      </c>
      <c r="C190" s="296" t="s">
        <v>341</v>
      </c>
    </row>
    <row r="191" spans="1:3" ht="18.75" customHeight="1">
      <c r="A191" s="297" t="s">
        <v>345</v>
      </c>
      <c r="B191" s="316" t="s">
        <v>344</v>
      </c>
      <c r="C191" s="296" t="s">
        <v>346</v>
      </c>
    </row>
    <row r="192" spans="1:3" ht="18.75" customHeight="1">
      <c r="A192" s="297" t="s">
        <v>350</v>
      </c>
      <c r="B192" s="316" t="s">
        <v>349</v>
      </c>
      <c r="C192" s="296" t="s">
        <v>11</v>
      </c>
    </row>
    <row r="193" spans="1:3" ht="18.75" customHeight="1">
      <c r="A193" s="297" t="s">
        <v>354</v>
      </c>
      <c r="B193" s="316" t="s">
        <v>353</v>
      </c>
      <c r="C193" s="296" t="s">
        <v>42</v>
      </c>
    </row>
    <row r="194" spans="1:3" ht="18.75" customHeight="1">
      <c r="A194" s="297" t="s">
        <v>358</v>
      </c>
      <c r="B194" s="316" t="s">
        <v>357</v>
      </c>
      <c r="C194" s="296" t="s">
        <v>359</v>
      </c>
    </row>
    <row r="195" spans="1:3" ht="18.75" customHeight="1">
      <c r="A195" s="302" t="s">
        <v>363</v>
      </c>
      <c r="B195" s="316" t="s">
        <v>362</v>
      </c>
      <c r="C195" s="296" t="s">
        <v>38</v>
      </c>
    </row>
    <row r="196" spans="1:3" ht="18.75" customHeight="1">
      <c r="A196" s="297" t="s">
        <v>366</v>
      </c>
      <c r="B196" s="316" t="s">
        <v>3145</v>
      </c>
      <c r="C196" s="296" t="s">
        <v>367</v>
      </c>
    </row>
    <row r="197" spans="1:3" ht="18.75" customHeight="1">
      <c r="A197" s="297" t="s">
        <v>370</v>
      </c>
      <c r="B197" s="316" t="s">
        <v>3144</v>
      </c>
      <c r="C197" s="296" t="s">
        <v>371</v>
      </c>
    </row>
    <row r="198" spans="1:3" ht="18.75" customHeight="1">
      <c r="A198" s="297" t="s">
        <v>374</v>
      </c>
      <c r="B198" s="316" t="s">
        <v>3142</v>
      </c>
      <c r="C198" s="296" t="s">
        <v>375</v>
      </c>
    </row>
    <row r="199" spans="1:3" ht="18.75" customHeight="1">
      <c r="A199" s="297" t="s">
        <v>379</v>
      </c>
      <c r="B199" s="316" t="s">
        <v>3141</v>
      </c>
      <c r="C199" s="296" t="s">
        <v>380</v>
      </c>
    </row>
    <row r="200" spans="1:3" ht="18.75" customHeight="1">
      <c r="A200" s="297" t="s">
        <v>383</v>
      </c>
      <c r="B200" s="316" t="s">
        <v>3140</v>
      </c>
      <c r="C200" s="296" t="s">
        <v>380</v>
      </c>
    </row>
    <row r="201" spans="1:3" ht="18.75" customHeight="1">
      <c r="A201" s="297" t="s">
        <v>386</v>
      </c>
      <c r="B201" s="316" t="s">
        <v>3139</v>
      </c>
      <c r="C201" s="296" t="s">
        <v>387</v>
      </c>
    </row>
    <row r="202" spans="1:3" ht="18.75" customHeight="1">
      <c r="A202" s="297" t="s">
        <v>390</v>
      </c>
      <c r="B202" s="316" t="s">
        <v>3138</v>
      </c>
      <c r="C202" s="296" t="s">
        <v>391</v>
      </c>
    </row>
    <row r="203" spans="1:3" ht="18.75" customHeight="1">
      <c r="A203" s="297" t="s">
        <v>394</v>
      </c>
      <c r="B203" s="316" t="s">
        <v>3137</v>
      </c>
      <c r="C203" s="296" t="s">
        <v>395</v>
      </c>
    </row>
    <row r="204" spans="1:3" ht="18.75" customHeight="1">
      <c r="A204" s="297" t="s">
        <v>398</v>
      </c>
      <c r="B204" s="316" t="s">
        <v>3136</v>
      </c>
      <c r="C204" s="296" t="s">
        <v>399</v>
      </c>
    </row>
    <row r="205" spans="1:3" ht="18.75" customHeight="1">
      <c r="A205" s="297" t="s">
        <v>402</v>
      </c>
      <c r="B205" s="316" t="s">
        <v>3135</v>
      </c>
      <c r="C205" s="296" t="s">
        <v>38</v>
      </c>
    </row>
    <row r="206" spans="1:3" ht="18.75" customHeight="1">
      <c r="A206" s="297" t="s">
        <v>405</v>
      </c>
      <c r="B206" s="316" t="s">
        <v>3134</v>
      </c>
      <c r="C206" s="296" t="s">
        <v>406</v>
      </c>
    </row>
    <row r="207" spans="1:3" ht="18.75" customHeight="1">
      <c r="A207" s="297" t="s">
        <v>409</v>
      </c>
      <c r="B207" s="316" t="s">
        <v>3133</v>
      </c>
      <c r="C207" s="296" t="s">
        <v>410</v>
      </c>
    </row>
    <row r="208" spans="1:3" ht="18.75" customHeight="1">
      <c r="A208" s="297" t="s">
        <v>413</v>
      </c>
      <c r="B208" s="316" t="s">
        <v>3132</v>
      </c>
      <c r="C208" s="296" t="s">
        <v>32</v>
      </c>
    </row>
    <row r="209" spans="1:3" ht="18.75" customHeight="1">
      <c r="A209" s="297" t="s">
        <v>2710</v>
      </c>
      <c r="B209" s="316" t="s">
        <v>3131</v>
      </c>
      <c r="C209" s="296" t="s">
        <v>417</v>
      </c>
    </row>
    <row r="210" spans="1:3" ht="18.75" customHeight="1">
      <c r="A210" s="297" t="s">
        <v>2714</v>
      </c>
      <c r="B210" s="316" t="s">
        <v>3130</v>
      </c>
      <c r="C210" s="296" t="s">
        <v>2715</v>
      </c>
    </row>
    <row r="211" spans="1:3" ht="18.75" customHeight="1">
      <c r="A211" s="297" t="s">
        <v>2718</v>
      </c>
      <c r="B211" s="316" t="s">
        <v>3129</v>
      </c>
      <c r="C211" s="296" t="s">
        <v>2707</v>
      </c>
    </row>
    <row r="212" spans="1:3" ht="18.75" customHeight="1">
      <c r="A212" s="297" t="s">
        <v>2722</v>
      </c>
      <c r="B212" s="316" t="s">
        <v>3128</v>
      </c>
      <c r="C212" s="296" t="s">
        <v>2723</v>
      </c>
    </row>
    <row r="213" spans="1:3" ht="18.75" customHeight="1">
      <c r="A213" s="297" t="s">
        <v>2726</v>
      </c>
      <c r="B213" s="316" t="s">
        <v>3127</v>
      </c>
      <c r="C213" s="296" t="s">
        <v>375</v>
      </c>
    </row>
    <row r="214" spans="1:3" ht="18.75" customHeight="1">
      <c r="A214" s="297" t="s">
        <v>493</v>
      </c>
      <c r="B214" s="316" t="s">
        <v>3126</v>
      </c>
      <c r="C214" s="296" t="s">
        <v>2731</v>
      </c>
    </row>
    <row r="215" spans="1:3" ht="18.75" customHeight="1">
      <c r="A215" s="297" t="s">
        <v>2733</v>
      </c>
      <c r="B215" s="316" t="s">
        <v>3275</v>
      </c>
      <c r="C215" s="296" t="s">
        <v>2734</v>
      </c>
    </row>
    <row r="216" spans="1:3" ht="18.75" customHeight="1">
      <c r="A216" s="297" t="s">
        <v>2736</v>
      </c>
      <c r="B216" s="316" t="s">
        <v>3125</v>
      </c>
      <c r="C216" s="296" t="s">
        <v>2737</v>
      </c>
    </row>
    <row r="217" spans="1:3" ht="18.75" customHeight="1">
      <c r="A217" s="297" t="s">
        <v>421</v>
      </c>
      <c r="B217" s="316" t="s">
        <v>420</v>
      </c>
      <c r="C217" s="296" t="s">
        <v>422</v>
      </c>
    </row>
    <row r="218" spans="1:3" ht="18.75" customHeight="1">
      <c r="A218" s="297" t="s">
        <v>424</v>
      </c>
      <c r="B218" s="316" t="s">
        <v>423</v>
      </c>
      <c r="C218" s="296" t="s">
        <v>11</v>
      </c>
    </row>
    <row r="219" spans="1:3" ht="18.75" customHeight="1">
      <c r="A219" s="297" t="s">
        <v>426</v>
      </c>
      <c r="B219" s="316" t="s">
        <v>425</v>
      </c>
      <c r="C219" s="296" t="s">
        <v>427</v>
      </c>
    </row>
    <row r="220" spans="1:3" ht="18.75" customHeight="1">
      <c r="A220" s="297" t="s">
        <v>430</v>
      </c>
      <c r="B220" s="316" t="s">
        <v>429</v>
      </c>
      <c r="C220" s="296" t="s">
        <v>431</v>
      </c>
    </row>
    <row r="221" spans="1:3" ht="18.75" customHeight="1">
      <c r="A221" s="297" t="s">
        <v>434</v>
      </c>
      <c r="B221" s="316" t="s">
        <v>433</v>
      </c>
      <c r="C221" s="296" t="s">
        <v>435</v>
      </c>
    </row>
    <row r="222" spans="1:3" ht="18.75" customHeight="1">
      <c r="A222" s="297" t="s">
        <v>438</v>
      </c>
      <c r="B222" s="316" t="s">
        <v>437</v>
      </c>
      <c r="C222" s="296" t="s">
        <v>37</v>
      </c>
    </row>
    <row r="223" spans="1:3" ht="18.75" customHeight="1">
      <c r="A223" s="297" t="s">
        <v>284</v>
      </c>
      <c r="B223" s="316" t="s">
        <v>440</v>
      </c>
      <c r="C223" s="296" t="s">
        <v>441</v>
      </c>
    </row>
    <row r="224" spans="1:3" ht="18.75" customHeight="1">
      <c r="A224" s="297" t="s">
        <v>445</v>
      </c>
      <c r="B224" s="316" t="s">
        <v>444</v>
      </c>
      <c r="C224" s="296" t="s">
        <v>410</v>
      </c>
    </row>
    <row r="225" spans="1:3" ht="18.75" customHeight="1">
      <c r="A225" s="297" t="s">
        <v>448</v>
      </c>
      <c r="B225" s="316" t="s">
        <v>447</v>
      </c>
      <c r="C225" s="296" t="s">
        <v>26</v>
      </c>
    </row>
    <row r="226" spans="1:3" ht="18.75" customHeight="1">
      <c r="A226" s="297" t="s">
        <v>451</v>
      </c>
      <c r="B226" s="316" t="s">
        <v>450</v>
      </c>
      <c r="C226" s="296" t="s">
        <v>70</v>
      </c>
    </row>
    <row r="227" spans="1:3" ht="18.75" customHeight="1">
      <c r="A227" s="297" t="s">
        <v>454</v>
      </c>
      <c r="B227" s="316" t="s">
        <v>453</v>
      </c>
      <c r="C227" s="296" t="s">
        <v>327</v>
      </c>
    </row>
    <row r="228" spans="1:3" ht="18.75" customHeight="1">
      <c r="A228" s="297" t="s">
        <v>457</v>
      </c>
      <c r="B228" s="316" t="s">
        <v>456</v>
      </c>
      <c r="C228" s="296" t="s">
        <v>458</v>
      </c>
    </row>
    <row r="229" spans="1:3" ht="18.75" customHeight="1">
      <c r="A229" s="297" t="s">
        <v>461</v>
      </c>
      <c r="B229" s="316" t="s">
        <v>460</v>
      </c>
      <c r="C229" s="296" t="s">
        <v>40</v>
      </c>
    </row>
    <row r="230" spans="1:3" ht="18.75" customHeight="1">
      <c r="A230" s="297" t="s">
        <v>464</v>
      </c>
      <c r="B230" s="316" t="s">
        <v>463</v>
      </c>
      <c r="C230" s="296" t="s">
        <v>465</v>
      </c>
    </row>
    <row r="231" spans="1:3" ht="18.75" customHeight="1">
      <c r="A231" s="297" t="s">
        <v>468</v>
      </c>
      <c r="B231" s="316" t="s">
        <v>467</v>
      </c>
      <c r="C231" s="296" t="s">
        <v>431</v>
      </c>
    </row>
    <row r="232" spans="1:3" ht="18.75" customHeight="1">
      <c r="A232" s="297" t="s">
        <v>471</v>
      </c>
      <c r="B232" s="316" t="s">
        <v>470</v>
      </c>
      <c r="C232" s="296" t="s">
        <v>51</v>
      </c>
    </row>
    <row r="233" spans="1:3" ht="18.75" customHeight="1">
      <c r="A233" s="297" t="s">
        <v>474</v>
      </c>
      <c r="B233" s="316" t="s">
        <v>473</v>
      </c>
      <c r="C233" s="296" t="s">
        <v>475</v>
      </c>
    </row>
    <row r="234" spans="1:3" ht="18.75" customHeight="1">
      <c r="A234" s="297" t="s">
        <v>477</v>
      </c>
      <c r="B234" s="316" t="s">
        <v>476</v>
      </c>
      <c r="C234" s="296" t="s">
        <v>417</v>
      </c>
    </row>
    <row r="235" spans="1:3" ht="18.75" customHeight="1">
      <c r="A235" s="297" t="s">
        <v>480</v>
      </c>
      <c r="B235" s="316" t="s">
        <v>479</v>
      </c>
      <c r="C235" s="296" t="s">
        <v>481</v>
      </c>
    </row>
    <row r="236" spans="1:3" ht="18.75" customHeight="1">
      <c r="A236" s="297" t="s">
        <v>483</v>
      </c>
      <c r="B236" s="316" t="s">
        <v>482</v>
      </c>
      <c r="C236" s="296" t="s">
        <v>484</v>
      </c>
    </row>
    <row r="237" spans="1:3" ht="18.75" customHeight="1">
      <c r="A237" s="297" t="s">
        <v>487</v>
      </c>
      <c r="B237" s="316" t="s">
        <v>486</v>
      </c>
      <c r="C237" s="296" t="s">
        <v>475</v>
      </c>
    </row>
    <row r="238" spans="1:3" ht="18.75" customHeight="1">
      <c r="A238" s="303" t="s">
        <v>490</v>
      </c>
      <c r="B238" s="320" t="s">
        <v>489</v>
      </c>
      <c r="C238" s="296" t="s">
        <v>481</v>
      </c>
    </row>
    <row r="239" spans="1:3" ht="18.75" customHeight="1">
      <c r="A239" s="303" t="s">
        <v>493</v>
      </c>
      <c r="B239" s="320" t="s">
        <v>492</v>
      </c>
      <c r="C239" s="296" t="s">
        <v>494</v>
      </c>
    </row>
    <row r="240" spans="1:3" ht="18.75" customHeight="1">
      <c r="A240" s="303" t="s">
        <v>497</v>
      </c>
      <c r="B240" s="320" t="s">
        <v>496</v>
      </c>
      <c r="C240" s="296" t="s">
        <v>498</v>
      </c>
    </row>
    <row r="241" spans="1:3" ht="18.75" customHeight="1">
      <c r="A241" s="303" t="s">
        <v>501</v>
      </c>
      <c r="B241" s="320" t="s">
        <v>500</v>
      </c>
      <c r="C241" s="296" t="s">
        <v>498</v>
      </c>
    </row>
    <row r="242" spans="1:3" ht="18.75" customHeight="1">
      <c r="A242" s="303" t="s">
        <v>504</v>
      </c>
      <c r="B242" s="320" t="s">
        <v>503</v>
      </c>
      <c r="C242" s="296" t="s">
        <v>505</v>
      </c>
    </row>
    <row r="243" spans="1:3" ht="18.75" customHeight="1">
      <c r="A243" s="303" t="s">
        <v>508</v>
      </c>
      <c r="B243" s="320" t="s">
        <v>507</v>
      </c>
      <c r="C243" s="296" t="s">
        <v>45</v>
      </c>
    </row>
    <row r="244" spans="1:3" ht="18.75" customHeight="1">
      <c r="A244" s="304" t="s">
        <v>511</v>
      </c>
      <c r="B244" s="320" t="s">
        <v>510</v>
      </c>
      <c r="C244" s="296" t="s">
        <v>512</v>
      </c>
    </row>
    <row r="245" spans="1:3" ht="18.75" customHeight="1">
      <c r="A245" s="305" t="s">
        <v>516</v>
      </c>
      <c r="B245" s="321" t="s">
        <v>515</v>
      </c>
      <c r="C245" s="296" t="s">
        <v>52</v>
      </c>
    </row>
    <row r="246" spans="1:3" ht="18.75" customHeight="1">
      <c r="A246" s="305" t="s">
        <v>519</v>
      </c>
      <c r="B246" s="321" t="s">
        <v>518</v>
      </c>
      <c r="C246" s="296" t="s">
        <v>24</v>
      </c>
    </row>
    <row r="247" spans="1:3" ht="18.75" customHeight="1">
      <c r="A247" s="305" t="s">
        <v>521</v>
      </c>
      <c r="B247" s="321" t="s">
        <v>520</v>
      </c>
      <c r="C247" s="296" t="s">
        <v>52</v>
      </c>
    </row>
    <row r="248" spans="1:3" ht="18.75" customHeight="1">
      <c r="A248" s="305" t="s">
        <v>523</v>
      </c>
      <c r="B248" s="321" t="s">
        <v>522</v>
      </c>
      <c r="C248" s="296" t="s">
        <v>18</v>
      </c>
    </row>
    <row r="249" spans="1:3" ht="18.75" customHeight="1">
      <c r="A249" s="305" t="s">
        <v>525</v>
      </c>
      <c r="B249" s="321" t="s">
        <v>524</v>
      </c>
      <c r="C249" s="296" t="s">
        <v>526</v>
      </c>
    </row>
    <row r="250" spans="1:3" ht="18.75" customHeight="1">
      <c r="A250" s="305" t="s">
        <v>529</v>
      </c>
      <c r="B250" s="321" t="s">
        <v>528</v>
      </c>
      <c r="C250" s="296" t="s">
        <v>530</v>
      </c>
    </row>
    <row r="251" spans="1:3" ht="18.75" customHeight="1">
      <c r="A251" s="305" t="s">
        <v>533</v>
      </c>
      <c r="B251" s="321" t="s">
        <v>532</v>
      </c>
      <c r="C251" s="296" t="s">
        <v>534</v>
      </c>
    </row>
    <row r="252" spans="1:3" ht="18.75" customHeight="1">
      <c r="A252" s="305" t="s">
        <v>537</v>
      </c>
      <c r="B252" s="321" t="s">
        <v>536</v>
      </c>
      <c r="C252" s="296" t="s">
        <v>538</v>
      </c>
    </row>
    <row r="253" spans="1:3" ht="18.75" customHeight="1">
      <c r="A253" s="305" t="s">
        <v>541</v>
      </c>
      <c r="B253" s="321" t="s">
        <v>540</v>
      </c>
      <c r="C253" s="296" t="s">
        <v>380</v>
      </c>
    </row>
    <row r="254" spans="1:3" ht="18.75" customHeight="1">
      <c r="A254" s="305" t="s">
        <v>544</v>
      </c>
      <c r="B254" s="321" t="s">
        <v>543</v>
      </c>
      <c r="C254" s="296" t="s">
        <v>545</v>
      </c>
    </row>
    <row r="255" spans="1:3" ht="18.75" customHeight="1">
      <c r="A255" s="305" t="s">
        <v>548</v>
      </c>
      <c r="B255" s="321" t="s">
        <v>547</v>
      </c>
      <c r="C255" s="296" t="s">
        <v>22</v>
      </c>
    </row>
    <row r="256" spans="1:3" ht="18.75" customHeight="1">
      <c r="A256" s="305" t="s">
        <v>551</v>
      </c>
      <c r="B256" s="321" t="s">
        <v>550</v>
      </c>
      <c r="C256" s="296" t="s">
        <v>54</v>
      </c>
    </row>
    <row r="257" spans="1:3" ht="18.75" customHeight="1">
      <c r="A257" s="305" t="s">
        <v>554</v>
      </c>
      <c r="B257" s="321" t="s">
        <v>553</v>
      </c>
      <c r="C257" s="296" t="s">
        <v>54</v>
      </c>
    </row>
    <row r="258" spans="1:3" ht="18.75" customHeight="1">
      <c r="A258" s="305" t="s">
        <v>557</v>
      </c>
      <c r="B258" s="321" t="s">
        <v>556</v>
      </c>
      <c r="C258" s="296" t="s">
        <v>375</v>
      </c>
    </row>
    <row r="259" spans="1:3" ht="18.75" customHeight="1">
      <c r="A259" s="305" t="s">
        <v>560</v>
      </c>
      <c r="B259" s="321" t="s">
        <v>559</v>
      </c>
      <c r="C259" s="296" t="s">
        <v>561</v>
      </c>
    </row>
    <row r="260" spans="1:3" ht="18.75" customHeight="1">
      <c r="A260" s="305" t="s">
        <v>564</v>
      </c>
      <c r="B260" s="321" t="s">
        <v>563</v>
      </c>
      <c r="C260" s="296" t="s">
        <v>53</v>
      </c>
    </row>
    <row r="261" spans="1:3" ht="18.75" customHeight="1">
      <c r="A261" s="305" t="s">
        <v>567</v>
      </c>
      <c r="B261" s="321" t="s">
        <v>566</v>
      </c>
      <c r="C261" s="296" t="s">
        <v>568</v>
      </c>
    </row>
    <row r="262" spans="1:3" ht="18.75" customHeight="1">
      <c r="A262" s="305" t="s">
        <v>571</v>
      </c>
      <c r="B262" s="321" t="s">
        <v>570</v>
      </c>
      <c r="C262" s="296" t="s">
        <v>572</v>
      </c>
    </row>
    <row r="263" spans="1:3" ht="18.75" customHeight="1">
      <c r="A263" s="305" t="s">
        <v>575</v>
      </c>
      <c r="B263" s="321" t="s">
        <v>574</v>
      </c>
      <c r="C263" s="296" t="s">
        <v>28</v>
      </c>
    </row>
    <row r="264" spans="1:3" ht="18.75" customHeight="1">
      <c r="A264" s="305" t="s">
        <v>578</v>
      </c>
      <c r="B264" s="321" t="s">
        <v>577</v>
      </c>
      <c r="C264" s="296" t="s">
        <v>579</v>
      </c>
    </row>
    <row r="265" spans="1:3" ht="18.75" customHeight="1">
      <c r="A265" s="305" t="s">
        <v>582</v>
      </c>
      <c r="B265" s="321" t="s">
        <v>581</v>
      </c>
      <c r="C265" s="296" t="s">
        <v>583</v>
      </c>
    </row>
    <row r="266" spans="1:3" ht="18.75" customHeight="1">
      <c r="A266" s="305" t="s">
        <v>586</v>
      </c>
      <c r="B266" s="321" t="s">
        <v>585</v>
      </c>
      <c r="C266" s="296" t="s">
        <v>481</v>
      </c>
    </row>
    <row r="267" spans="1:3" ht="18.75" customHeight="1">
      <c r="A267" s="305" t="s">
        <v>589</v>
      </c>
      <c r="B267" s="321" t="s">
        <v>588</v>
      </c>
      <c r="C267" s="296" t="s">
        <v>590</v>
      </c>
    </row>
    <row r="268" spans="1:3" ht="18.75" customHeight="1">
      <c r="A268" s="305" t="s">
        <v>593</v>
      </c>
      <c r="B268" s="321" t="s">
        <v>592</v>
      </c>
      <c r="C268" s="296" t="s">
        <v>594</v>
      </c>
    </row>
    <row r="269" spans="1:3" ht="18.75" customHeight="1">
      <c r="A269" s="305" t="s">
        <v>597</v>
      </c>
      <c r="B269" s="321" t="s">
        <v>596</v>
      </c>
      <c r="C269" s="296" t="s">
        <v>598</v>
      </c>
    </row>
    <row r="270" spans="1:3" ht="18.75" customHeight="1">
      <c r="A270" s="305" t="s">
        <v>601</v>
      </c>
      <c r="B270" s="321" t="s">
        <v>600</v>
      </c>
      <c r="C270" s="296" t="s">
        <v>419</v>
      </c>
    </row>
    <row r="271" spans="1:3" ht="18.75" customHeight="1">
      <c r="A271" s="305" t="s">
        <v>604</v>
      </c>
      <c r="B271" s="321" t="s">
        <v>603</v>
      </c>
      <c r="C271" s="296" t="s">
        <v>605</v>
      </c>
    </row>
    <row r="272" spans="1:3" ht="18.75" customHeight="1">
      <c r="A272" s="305" t="s">
        <v>608</v>
      </c>
      <c r="B272" s="321" t="s">
        <v>607</v>
      </c>
      <c r="C272" s="296" t="s">
        <v>77</v>
      </c>
    </row>
    <row r="273" spans="1:3" ht="18.75" customHeight="1">
      <c r="A273" s="305" t="s">
        <v>611</v>
      </c>
      <c r="B273" s="321" t="s">
        <v>610</v>
      </c>
      <c r="C273" s="296" t="s">
        <v>77</v>
      </c>
    </row>
    <row r="274" spans="1:3" ht="18.75" customHeight="1">
      <c r="A274" s="306" t="s">
        <v>614</v>
      </c>
      <c r="B274" s="321" t="s">
        <v>613</v>
      </c>
      <c r="C274" s="296" t="s">
        <v>615</v>
      </c>
    </row>
    <row r="275" spans="1:3" ht="18.75" customHeight="1">
      <c r="A275" s="305" t="s">
        <v>618</v>
      </c>
      <c r="B275" s="321" t="s">
        <v>617</v>
      </c>
      <c r="C275" s="296" t="s">
        <v>498</v>
      </c>
    </row>
    <row r="276" spans="1:3" ht="18.75" customHeight="1">
      <c r="A276" s="305" t="s">
        <v>620</v>
      </c>
      <c r="B276" s="321" t="s">
        <v>619</v>
      </c>
      <c r="C276" s="296" t="s">
        <v>621</v>
      </c>
    </row>
    <row r="277" spans="1:3" ht="18.75" customHeight="1">
      <c r="A277" s="305" t="s">
        <v>624</v>
      </c>
      <c r="B277" s="321" t="s">
        <v>623</v>
      </c>
      <c r="C277" s="296" t="s">
        <v>625</v>
      </c>
    </row>
    <row r="278" spans="1:3" ht="18.75" customHeight="1">
      <c r="A278" s="305" t="s">
        <v>628</v>
      </c>
      <c r="B278" s="321" t="s">
        <v>627</v>
      </c>
      <c r="C278" s="296" t="s">
        <v>45</v>
      </c>
    </row>
    <row r="279" spans="1:3" ht="18.75" customHeight="1">
      <c r="A279" s="300" t="s">
        <v>632</v>
      </c>
      <c r="B279" s="321" t="s">
        <v>631</v>
      </c>
      <c r="C279" s="296" t="s">
        <v>52</v>
      </c>
    </row>
    <row r="280" spans="1:3" ht="18.75" customHeight="1">
      <c r="A280" s="300" t="s">
        <v>635</v>
      </c>
      <c r="B280" s="321" t="s">
        <v>634</v>
      </c>
      <c r="C280" s="296" t="s">
        <v>18</v>
      </c>
    </row>
    <row r="281" spans="1:3" ht="18.75" customHeight="1">
      <c r="A281" s="300" t="s">
        <v>638</v>
      </c>
      <c r="B281" s="321" t="s">
        <v>637</v>
      </c>
      <c r="C281" s="296" t="s">
        <v>25</v>
      </c>
    </row>
    <row r="282" spans="1:3" ht="18.75" customHeight="1">
      <c r="A282" s="300" t="s">
        <v>641</v>
      </c>
      <c r="B282" s="321" t="s">
        <v>640</v>
      </c>
      <c r="C282" s="296" t="s">
        <v>121</v>
      </c>
    </row>
    <row r="283" spans="1:3" ht="18.75" customHeight="1">
      <c r="A283" s="300" t="s">
        <v>644</v>
      </c>
      <c r="B283" s="321" t="s">
        <v>643</v>
      </c>
      <c r="C283" s="296" t="s">
        <v>380</v>
      </c>
    </row>
    <row r="284" spans="1:3" ht="18.75" customHeight="1">
      <c r="A284" s="300" t="s">
        <v>647</v>
      </c>
      <c r="B284" s="321" t="s">
        <v>646</v>
      </c>
      <c r="C284" s="296" t="s">
        <v>22</v>
      </c>
    </row>
    <row r="285" spans="1:3" ht="18.75" customHeight="1">
      <c r="A285" s="300" t="s">
        <v>650</v>
      </c>
      <c r="B285" s="321" t="s">
        <v>649</v>
      </c>
      <c r="C285" s="296" t="s">
        <v>561</v>
      </c>
    </row>
    <row r="286" spans="1:3" ht="18.75" customHeight="1">
      <c r="A286" s="300" t="s">
        <v>653</v>
      </c>
      <c r="B286" s="321" t="s">
        <v>652</v>
      </c>
      <c r="C286" s="296" t="s">
        <v>568</v>
      </c>
    </row>
    <row r="287" spans="1:3" ht="18.75" customHeight="1">
      <c r="A287" s="300" t="s">
        <v>656</v>
      </c>
      <c r="B287" s="321" t="s">
        <v>655</v>
      </c>
      <c r="C287" s="296" t="s">
        <v>657</v>
      </c>
    </row>
    <row r="288" spans="1:3" ht="18.75" customHeight="1">
      <c r="A288" s="300" t="s">
        <v>660</v>
      </c>
      <c r="B288" s="321" t="s">
        <v>659</v>
      </c>
      <c r="C288" s="296" t="s">
        <v>30</v>
      </c>
    </row>
    <row r="289" spans="1:3" ht="18.75" customHeight="1">
      <c r="A289" s="300" t="s">
        <v>663</v>
      </c>
      <c r="B289" s="321" t="s">
        <v>662</v>
      </c>
      <c r="C289" s="296" t="s">
        <v>590</v>
      </c>
    </row>
    <row r="290" spans="1:3" ht="18.75" customHeight="1">
      <c r="A290" s="300" t="s">
        <v>666</v>
      </c>
      <c r="B290" s="321" t="s">
        <v>665</v>
      </c>
      <c r="C290" s="296" t="s">
        <v>667</v>
      </c>
    </row>
    <row r="291" spans="1:3" ht="18.75" customHeight="1">
      <c r="A291" s="300" t="s">
        <v>670</v>
      </c>
      <c r="B291" s="321" t="s">
        <v>669</v>
      </c>
      <c r="C291" s="296" t="s">
        <v>671</v>
      </c>
    </row>
    <row r="292" spans="1:3" ht="18.75" customHeight="1">
      <c r="A292" s="300" t="s">
        <v>674</v>
      </c>
      <c r="B292" s="321" t="s">
        <v>673</v>
      </c>
      <c r="C292" s="296" t="s">
        <v>498</v>
      </c>
    </row>
    <row r="293" spans="1:3" ht="18.75" customHeight="1">
      <c r="A293" s="300" t="s">
        <v>677</v>
      </c>
      <c r="B293" s="321" t="s">
        <v>676</v>
      </c>
      <c r="C293" s="296" t="s">
        <v>45</v>
      </c>
    </row>
    <row r="294" spans="1:3" ht="18.75" customHeight="1">
      <c r="A294" s="300" t="s">
        <v>680</v>
      </c>
      <c r="B294" s="321" t="s">
        <v>679</v>
      </c>
      <c r="C294" s="296" t="s">
        <v>681</v>
      </c>
    </row>
    <row r="295" spans="1:3" ht="18.75" customHeight="1">
      <c r="A295" s="300" t="s">
        <v>684</v>
      </c>
      <c r="B295" s="321" t="s">
        <v>683</v>
      </c>
      <c r="C295" s="296" t="s">
        <v>75</v>
      </c>
    </row>
    <row r="296" spans="1:3" ht="18.75" customHeight="1">
      <c r="A296" s="300" t="s">
        <v>687</v>
      </c>
      <c r="B296" s="321" t="s">
        <v>686</v>
      </c>
      <c r="C296" s="296" t="s">
        <v>688</v>
      </c>
    </row>
    <row r="297" spans="1:3" ht="18.75" customHeight="1">
      <c r="A297" s="300" t="s">
        <v>691</v>
      </c>
      <c r="B297" s="321" t="s">
        <v>690</v>
      </c>
      <c r="C297" s="296" t="s">
        <v>199</v>
      </c>
    </row>
    <row r="298" spans="1:3" ht="18.75" customHeight="1">
      <c r="A298" s="300" t="s">
        <v>693</v>
      </c>
      <c r="B298" s="321" t="s">
        <v>659</v>
      </c>
      <c r="C298" s="296" t="s">
        <v>694</v>
      </c>
    </row>
    <row r="299" spans="1:3" ht="18.75" customHeight="1">
      <c r="A299" s="300" t="s">
        <v>697</v>
      </c>
      <c r="B299" s="321" t="s">
        <v>696</v>
      </c>
      <c r="C299" s="296" t="s">
        <v>35</v>
      </c>
    </row>
    <row r="300" spans="1:3" ht="18.75" customHeight="1">
      <c r="A300" s="300" t="s">
        <v>700</v>
      </c>
      <c r="B300" s="321" t="s">
        <v>699</v>
      </c>
      <c r="C300" s="296" t="s">
        <v>701</v>
      </c>
    </row>
    <row r="301" spans="1:3" ht="18.75" customHeight="1">
      <c r="A301" s="300" t="s">
        <v>704</v>
      </c>
      <c r="B301" s="321" t="s">
        <v>703</v>
      </c>
      <c r="C301" s="296" t="s">
        <v>705</v>
      </c>
    </row>
    <row r="302" spans="1:3" ht="18.75" customHeight="1">
      <c r="A302" s="300" t="s">
        <v>708</v>
      </c>
      <c r="B302" s="321" t="s">
        <v>707</v>
      </c>
      <c r="C302" s="296" t="s">
        <v>709</v>
      </c>
    </row>
    <row r="303" spans="1:3" ht="18.75" customHeight="1">
      <c r="A303" s="300" t="s">
        <v>712</v>
      </c>
      <c r="B303" s="321" t="s">
        <v>711</v>
      </c>
      <c r="C303" s="296" t="s">
        <v>713</v>
      </c>
    </row>
    <row r="304" spans="1:3" ht="18.75" customHeight="1">
      <c r="A304" s="300" t="s">
        <v>716</v>
      </c>
      <c r="B304" s="321" t="s">
        <v>715</v>
      </c>
      <c r="C304" s="296" t="s">
        <v>33</v>
      </c>
    </row>
    <row r="305" spans="1:3" ht="18.75" customHeight="1">
      <c r="A305" s="300" t="s">
        <v>719</v>
      </c>
      <c r="B305" s="321" t="s">
        <v>718</v>
      </c>
      <c r="C305" s="296" t="s">
        <v>720</v>
      </c>
    </row>
    <row r="306" spans="1:3" ht="18.75" customHeight="1">
      <c r="A306" s="300" t="s">
        <v>723</v>
      </c>
      <c r="B306" s="321" t="s">
        <v>722</v>
      </c>
      <c r="C306" s="296" t="s">
        <v>724</v>
      </c>
    </row>
    <row r="307" spans="1:3" ht="18.75" customHeight="1">
      <c r="A307" s="300" t="s">
        <v>727</v>
      </c>
      <c r="B307" s="321" t="s">
        <v>726</v>
      </c>
      <c r="C307" s="296" t="s">
        <v>728</v>
      </c>
    </row>
    <row r="308" spans="1:3" ht="18.75" customHeight="1">
      <c r="A308" s="300" t="s">
        <v>731</v>
      </c>
      <c r="B308" s="321" t="s">
        <v>730</v>
      </c>
      <c r="C308" s="296" t="s">
        <v>262</v>
      </c>
    </row>
    <row r="309" spans="1:3" ht="18.75" customHeight="1">
      <c r="A309" s="300" t="s">
        <v>734</v>
      </c>
      <c r="B309" s="321" t="s">
        <v>733</v>
      </c>
      <c r="C309" s="296" t="s">
        <v>735</v>
      </c>
    </row>
    <row r="310" spans="1:3" ht="18.75" customHeight="1">
      <c r="A310" s="300" t="s">
        <v>738</v>
      </c>
      <c r="B310" s="321" t="s">
        <v>737</v>
      </c>
      <c r="C310" s="296" t="s">
        <v>739</v>
      </c>
    </row>
    <row r="311" spans="1:3" ht="18.75" customHeight="1">
      <c r="A311" s="300" t="s">
        <v>742</v>
      </c>
      <c r="B311" s="321" t="s">
        <v>741</v>
      </c>
      <c r="C311" s="296" t="s">
        <v>16</v>
      </c>
    </row>
    <row r="312" spans="1:3" ht="18.75" customHeight="1">
      <c r="A312" s="300" t="s">
        <v>745</v>
      </c>
      <c r="B312" s="321" t="s">
        <v>744</v>
      </c>
      <c r="C312" s="296" t="s">
        <v>746</v>
      </c>
    </row>
    <row r="313" spans="1:3" ht="18.75" customHeight="1">
      <c r="A313" s="300" t="s">
        <v>749</v>
      </c>
      <c r="B313" s="321" t="s">
        <v>748</v>
      </c>
      <c r="C313" s="296" t="s">
        <v>443</v>
      </c>
    </row>
    <row r="314" spans="1:3" ht="18.75" customHeight="1">
      <c r="A314" s="300" t="s">
        <v>752</v>
      </c>
      <c r="B314" s="321" t="s">
        <v>751</v>
      </c>
      <c r="C314" s="296" t="s">
        <v>753</v>
      </c>
    </row>
    <row r="315" spans="1:3" ht="18.75" customHeight="1">
      <c r="A315" s="300" t="s">
        <v>756</v>
      </c>
      <c r="B315" s="321" t="s">
        <v>755</v>
      </c>
      <c r="C315" s="296" t="s">
        <v>757</v>
      </c>
    </row>
    <row r="316" spans="1:3" ht="18.75" customHeight="1">
      <c r="A316" s="300" t="s">
        <v>760</v>
      </c>
      <c r="B316" s="321" t="s">
        <v>759</v>
      </c>
      <c r="C316" s="307" t="s">
        <v>415</v>
      </c>
    </row>
    <row r="317" spans="1:3" ht="18.75" customHeight="1">
      <c r="A317" s="300" t="s">
        <v>763</v>
      </c>
      <c r="B317" s="321" t="s">
        <v>762</v>
      </c>
      <c r="C317" s="307" t="s">
        <v>764</v>
      </c>
    </row>
    <row r="318" spans="1:3" ht="18.75" customHeight="1">
      <c r="A318" s="300" t="s">
        <v>767</v>
      </c>
      <c r="B318" s="321" t="s">
        <v>766</v>
      </c>
      <c r="C318" s="307" t="s">
        <v>768</v>
      </c>
    </row>
    <row r="319" spans="1:3" ht="18.75" customHeight="1">
      <c r="A319" s="300" t="s">
        <v>771</v>
      </c>
      <c r="B319" s="321" t="s">
        <v>770</v>
      </c>
      <c r="C319" s="307" t="s">
        <v>772</v>
      </c>
    </row>
    <row r="320" spans="1:3" ht="18.75" customHeight="1">
      <c r="A320" s="300" t="s">
        <v>775</v>
      </c>
      <c r="B320" s="321" t="s">
        <v>774</v>
      </c>
      <c r="C320" s="307" t="s">
        <v>776</v>
      </c>
    </row>
    <row r="321" spans="1:3" ht="18.75" customHeight="1">
      <c r="A321" s="300" t="s">
        <v>778</v>
      </c>
      <c r="B321" s="321" t="s">
        <v>659</v>
      </c>
      <c r="C321" s="307" t="s">
        <v>779</v>
      </c>
    </row>
    <row r="322" spans="1:3" ht="18.75" customHeight="1">
      <c r="A322" s="300" t="s">
        <v>782</v>
      </c>
      <c r="B322" s="321" t="s">
        <v>781</v>
      </c>
      <c r="C322" s="307" t="s">
        <v>42</v>
      </c>
    </row>
    <row r="323" spans="1:3" ht="18.75" customHeight="1">
      <c r="A323" s="300" t="s">
        <v>785</v>
      </c>
      <c r="B323" s="321" t="s">
        <v>784</v>
      </c>
      <c r="C323" s="307" t="s">
        <v>313</v>
      </c>
    </row>
    <row r="324" spans="1:3" ht="18.75" customHeight="1">
      <c r="A324" s="300" t="s">
        <v>788</v>
      </c>
      <c r="B324" s="321" t="s">
        <v>787</v>
      </c>
      <c r="C324" s="307" t="s">
        <v>789</v>
      </c>
    </row>
    <row r="325" spans="1:3" ht="18.75" customHeight="1">
      <c r="A325" s="300" t="s">
        <v>792</v>
      </c>
      <c r="B325" s="321" t="s">
        <v>791</v>
      </c>
      <c r="C325" s="307" t="s">
        <v>793</v>
      </c>
    </row>
    <row r="326" spans="1:3" ht="18.75" customHeight="1">
      <c r="A326" s="300" t="s">
        <v>796</v>
      </c>
      <c r="B326" s="321" t="s">
        <v>795</v>
      </c>
      <c r="C326" s="307" t="s">
        <v>72</v>
      </c>
    </row>
    <row r="327" spans="1:3" ht="18.75" customHeight="1">
      <c r="A327" s="300" t="s">
        <v>799</v>
      </c>
      <c r="B327" s="321" t="s">
        <v>798</v>
      </c>
      <c r="C327" s="307" t="s">
        <v>72</v>
      </c>
    </row>
    <row r="328" spans="1:3" ht="18.75" customHeight="1">
      <c r="A328" s="300" t="s">
        <v>802</v>
      </c>
      <c r="B328" s="321" t="s">
        <v>801</v>
      </c>
      <c r="C328" s="307" t="s">
        <v>71</v>
      </c>
    </row>
    <row r="329" spans="1:3" ht="18.75" customHeight="1">
      <c r="A329" s="300" t="s">
        <v>805</v>
      </c>
      <c r="B329" s="321" t="s">
        <v>804</v>
      </c>
      <c r="C329" s="307" t="s">
        <v>70</v>
      </c>
    </row>
    <row r="330" spans="1:3" ht="18.75" customHeight="1">
      <c r="A330" s="300" t="s">
        <v>808</v>
      </c>
      <c r="B330" s="321" t="s">
        <v>807</v>
      </c>
      <c r="C330" s="307" t="s">
        <v>11</v>
      </c>
    </row>
    <row r="331" spans="1:3" ht="18.75" customHeight="1">
      <c r="A331" s="300" t="s">
        <v>811</v>
      </c>
      <c r="B331" s="321" t="s">
        <v>810</v>
      </c>
      <c r="C331" s="307" t="s">
        <v>38</v>
      </c>
    </row>
    <row r="332" spans="1:3" ht="18.75" customHeight="1">
      <c r="A332" s="300" t="s">
        <v>814</v>
      </c>
      <c r="B332" s="321" t="s">
        <v>813</v>
      </c>
      <c r="C332" s="307" t="s">
        <v>38</v>
      </c>
    </row>
    <row r="333" spans="1:3" ht="18.75" customHeight="1">
      <c r="A333" s="300" t="s">
        <v>817</v>
      </c>
      <c r="B333" s="321" t="s">
        <v>816</v>
      </c>
      <c r="C333" s="307" t="s">
        <v>41</v>
      </c>
    </row>
    <row r="334" spans="1:3" ht="18.75" customHeight="1">
      <c r="A334" s="300" t="s">
        <v>820</v>
      </c>
      <c r="B334" s="321" t="s">
        <v>819</v>
      </c>
      <c r="C334" s="307" t="s">
        <v>341</v>
      </c>
    </row>
    <row r="335" spans="1:3" ht="18.75" customHeight="1" thickBot="1">
      <c r="A335" s="308" t="s">
        <v>823</v>
      </c>
      <c r="B335" s="322" t="s">
        <v>822</v>
      </c>
      <c r="C335" s="309" t="s">
        <v>40</v>
      </c>
    </row>
    <row r="336" spans="1:3" ht="18.75" customHeight="1">
      <c r="A336" s="287" t="s">
        <v>1885</v>
      </c>
      <c r="B336" s="288" t="s">
        <v>3427</v>
      </c>
      <c r="C336" s="288" t="s">
        <v>1886</v>
      </c>
    </row>
    <row r="337" spans="1:3" ht="18.75" customHeight="1">
      <c r="A337" s="287" t="s">
        <v>1888</v>
      </c>
      <c r="B337" s="288" t="s">
        <v>3428</v>
      </c>
      <c r="C337" s="288" t="s">
        <v>1886</v>
      </c>
    </row>
    <row r="338" spans="1:3" ht="18.75" customHeight="1">
      <c r="A338" s="287" t="s">
        <v>1890</v>
      </c>
      <c r="B338" s="288" t="s">
        <v>3429</v>
      </c>
      <c r="C338" s="288" t="s">
        <v>1891</v>
      </c>
    </row>
    <row r="339" spans="1:3" ht="18.75" customHeight="1">
      <c r="A339" s="287" t="s">
        <v>1893</v>
      </c>
      <c r="B339" s="288" t="s">
        <v>3430</v>
      </c>
      <c r="C339" s="288" t="s">
        <v>1891</v>
      </c>
    </row>
    <row r="340" spans="1:3" ht="18.75" customHeight="1">
      <c r="A340" s="287" t="s">
        <v>1895</v>
      </c>
      <c r="B340" s="288" t="s">
        <v>3431</v>
      </c>
      <c r="C340" s="288" t="s">
        <v>1896</v>
      </c>
    </row>
    <row r="341" spans="1:3" ht="18.75" customHeight="1">
      <c r="A341" s="287" t="s">
        <v>1898</v>
      </c>
      <c r="B341" s="288" t="s">
        <v>3432</v>
      </c>
      <c r="C341" s="288" t="s">
        <v>1899</v>
      </c>
    </row>
    <row r="342" spans="1:3" ht="18.75" customHeight="1">
      <c r="A342" s="287" t="s">
        <v>1901</v>
      </c>
      <c r="B342" s="288" t="s">
        <v>3433</v>
      </c>
      <c r="C342" s="288" t="s">
        <v>1902</v>
      </c>
    </row>
    <row r="343" spans="1:3" ht="18.75" customHeight="1">
      <c r="A343" s="287" t="s">
        <v>1905</v>
      </c>
      <c r="B343" s="288" t="s">
        <v>3434</v>
      </c>
      <c r="C343" s="288" t="s">
        <v>1906</v>
      </c>
    </row>
    <row r="344" spans="1:3" ht="18.75" customHeight="1">
      <c r="A344" s="287" t="s">
        <v>1908</v>
      </c>
      <c r="B344" s="288" t="s">
        <v>3435</v>
      </c>
      <c r="C344" s="288" t="s">
        <v>1909</v>
      </c>
    </row>
    <row r="345" spans="1:3" ht="18.75" customHeight="1">
      <c r="A345" s="287" t="s">
        <v>3103</v>
      </c>
      <c r="B345" s="288" t="s">
        <v>3436</v>
      </c>
      <c r="C345" s="288" t="s">
        <v>1902</v>
      </c>
    </row>
    <row r="346" spans="1:3" ht="18.75" customHeight="1">
      <c r="A346" s="287" t="s">
        <v>1912</v>
      </c>
      <c r="B346" s="288" t="s">
        <v>3437</v>
      </c>
      <c r="C346" s="288" t="s">
        <v>1902</v>
      </c>
    </row>
    <row r="347" spans="1:3" ht="18.75" customHeight="1">
      <c r="A347" s="287" t="s">
        <v>1914</v>
      </c>
      <c r="B347" s="288" t="s">
        <v>3438</v>
      </c>
      <c r="C347" s="288" t="s">
        <v>1902</v>
      </c>
    </row>
    <row r="348" spans="1:3" ht="18.75" customHeight="1">
      <c r="A348" s="287" t="s">
        <v>3104</v>
      </c>
      <c r="B348" s="288" t="s">
        <v>3439</v>
      </c>
      <c r="C348" s="288" t="s">
        <v>1916</v>
      </c>
    </row>
    <row r="349" spans="1:3" ht="18.75" customHeight="1">
      <c r="A349" s="289" t="s">
        <v>3105</v>
      </c>
      <c r="B349" s="288" t="s">
        <v>3440</v>
      </c>
      <c r="C349" s="288" t="s">
        <v>1916</v>
      </c>
    </row>
    <row r="350" spans="1:3" ht="18.75" customHeight="1">
      <c r="A350" s="287" t="s">
        <v>1922</v>
      </c>
      <c r="B350" s="288" t="s">
        <v>3441</v>
      </c>
      <c r="C350" s="288" t="s">
        <v>1916</v>
      </c>
    </row>
    <row r="351" spans="1:3" ht="18.75" customHeight="1">
      <c r="A351" s="287" t="s">
        <v>1924</v>
      </c>
      <c r="B351" s="288" t="s">
        <v>3442</v>
      </c>
      <c r="C351" s="288" t="s">
        <v>1925</v>
      </c>
    </row>
    <row r="352" spans="1:3" ht="18.75" customHeight="1">
      <c r="A352" s="287" t="s">
        <v>1927</v>
      </c>
      <c r="B352" s="288" t="s">
        <v>3443</v>
      </c>
      <c r="C352" s="288" t="s">
        <v>1928</v>
      </c>
    </row>
    <row r="353" spans="1:3" ht="18.75" customHeight="1">
      <c r="A353" s="287" t="s">
        <v>1930</v>
      </c>
      <c r="B353" s="288" t="s">
        <v>3444</v>
      </c>
      <c r="C353" s="288" t="s">
        <v>1931</v>
      </c>
    </row>
    <row r="354" spans="1:3" ht="18.75" customHeight="1">
      <c r="A354" s="287" t="s">
        <v>1933</v>
      </c>
      <c r="B354" s="288" t="s">
        <v>3479</v>
      </c>
      <c r="C354" s="288" t="s">
        <v>1931</v>
      </c>
    </row>
    <row r="355" spans="1:3" ht="18.75" customHeight="1">
      <c r="A355" s="287" t="s">
        <v>3605</v>
      </c>
      <c r="B355" s="288" t="s">
        <v>3480</v>
      </c>
      <c r="C355" s="288" t="s">
        <v>1935</v>
      </c>
    </row>
    <row r="356" spans="1:3" ht="18.75" customHeight="1">
      <c r="A356" s="287" t="s">
        <v>1937</v>
      </c>
      <c r="B356" s="288" t="s">
        <v>3481</v>
      </c>
      <c r="C356" s="288" t="s">
        <v>1938</v>
      </c>
    </row>
    <row r="357" spans="1:3" ht="18.75" customHeight="1">
      <c r="A357" s="287" t="s">
        <v>1940</v>
      </c>
      <c r="B357" s="288" t="s">
        <v>3482</v>
      </c>
      <c r="C357" s="288" t="s">
        <v>1938</v>
      </c>
    </row>
    <row r="358" spans="1:3" ht="18.75" customHeight="1">
      <c r="A358" s="287" t="s">
        <v>1942</v>
      </c>
      <c r="B358" s="288" t="s">
        <v>3483</v>
      </c>
      <c r="C358" s="288" t="s">
        <v>1938</v>
      </c>
    </row>
    <row r="359" spans="1:3" ht="18.75" customHeight="1">
      <c r="A359" s="290" t="s">
        <v>1944</v>
      </c>
      <c r="B359" s="288" t="s">
        <v>3484</v>
      </c>
      <c r="C359" s="288" t="s">
        <v>1945</v>
      </c>
    </row>
    <row r="360" spans="1:3" ht="18.75" customHeight="1">
      <c r="A360" s="287" t="s">
        <v>1947</v>
      </c>
      <c r="B360" s="288" t="s">
        <v>3485</v>
      </c>
      <c r="C360" s="288" t="s">
        <v>1948</v>
      </c>
    </row>
    <row r="361" spans="1:3" ht="18.75" customHeight="1">
      <c r="A361" s="287" t="s">
        <v>1950</v>
      </c>
      <c r="B361" s="288" t="s">
        <v>3486</v>
      </c>
      <c r="C361" s="288" t="s">
        <v>1951</v>
      </c>
    </row>
    <row r="362" spans="1:3" ht="18.75" customHeight="1">
      <c r="A362" s="287" t="s">
        <v>1953</v>
      </c>
      <c r="B362" s="288" t="s">
        <v>3487</v>
      </c>
      <c r="C362" s="288" t="s">
        <v>1948</v>
      </c>
    </row>
    <row r="363" spans="1:3" ht="18.75" customHeight="1">
      <c r="A363" s="287" t="s">
        <v>1955</v>
      </c>
      <c r="B363" s="288" t="s">
        <v>3488</v>
      </c>
      <c r="C363" s="288" t="s">
        <v>1951</v>
      </c>
    </row>
    <row r="364" spans="1:3" ht="18.75" customHeight="1">
      <c r="A364" s="287" t="s">
        <v>1957</v>
      </c>
      <c r="B364" s="288" t="s">
        <v>3489</v>
      </c>
      <c r="C364" s="288" t="s">
        <v>1951</v>
      </c>
    </row>
    <row r="365" spans="1:3" ht="18.75" customHeight="1">
      <c r="A365" s="287" t="s">
        <v>3268</v>
      </c>
      <c r="B365" s="288" t="s">
        <v>3490</v>
      </c>
      <c r="C365" s="288" t="s">
        <v>1960</v>
      </c>
    </row>
    <row r="366" spans="1:3" ht="18.75" customHeight="1">
      <c r="A366" s="287" t="s">
        <v>1963</v>
      </c>
      <c r="B366" s="288" t="s">
        <v>3491</v>
      </c>
      <c r="C366" s="288" t="s">
        <v>1964</v>
      </c>
    </row>
    <row r="367" spans="1:3" ht="18.75" customHeight="1">
      <c r="A367" s="287" t="s">
        <v>1966</v>
      </c>
      <c r="B367" s="288" t="s">
        <v>3492</v>
      </c>
      <c r="C367" s="288" t="s">
        <v>1964</v>
      </c>
    </row>
    <row r="368" spans="1:3" ht="18.75" customHeight="1">
      <c r="A368" s="287" t="s">
        <v>3269</v>
      </c>
      <c r="B368" s="288" t="s">
        <v>3493</v>
      </c>
      <c r="C368" s="288" t="s">
        <v>1969</v>
      </c>
    </row>
    <row r="369" spans="1:3" ht="18.75" customHeight="1">
      <c r="A369" s="289" t="s">
        <v>3572</v>
      </c>
      <c r="B369" s="288" t="s">
        <v>3494</v>
      </c>
      <c r="C369" s="288" t="s">
        <v>1969</v>
      </c>
    </row>
    <row r="370" spans="1:3" ht="18.75" customHeight="1">
      <c r="A370" s="287" t="s">
        <v>1976</v>
      </c>
      <c r="B370" s="288" t="s">
        <v>3495</v>
      </c>
      <c r="C370" s="288" t="s">
        <v>1977</v>
      </c>
    </row>
    <row r="371" spans="1:3" ht="18.75" customHeight="1">
      <c r="A371" s="287" t="s">
        <v>1979</v>
      </c>
      <c r="B371" s="288" t="s">
        <v>3496</v>
      </c>
      <c r="C371" s="288" t="s">
        <v>1977</v>
      </c>
    </row>
    <row r="372" spans="1:3" ht="18.75" customHeight="1">
      <c r="A372" s="287" t="s">
        <v>1981</v>
      </c>
      <c r="B372" s="288" t="s">
        <v>3497</v>
      </c>
      <c r="C372" s="288" t="s">
        <v>1982</v>
      </c>
    </row>
    <row r="373" spans="1:3" ht="18.75" customHeight="1">
      <c r="A373" s="287" t="s">
        <v>1984</v>
      </c>
      <c r="B373" s="288" t="s">
        <v>3498</v>
      </c>
      <c r="C373" s="288" t="s">
        <v>1985</v>
      </c>
    </row>
    <row r="374" spans="1:3" ht="18.75" customHeight="1">
      <c r="A374" s="287" t="s">
        <v>1987</v>
      </c>
      <c r="B374" s="288" t="s">
        <v>3499</v>
      </c>
      <c r="C374" s="288" t="s">
        <v>1988</v>
      </c>
    </row>
    <row r="375" spans="1:3" ht="18.75" customHeight="1">
      <c r="A375" s="287" t="s">
        <v>1990</v>
      </c>
      <c r="B375" s="288" t="s">
        <v>3564</v>
      </c>
      <c r="C375" s="288" t="s">
        <v>1991</v>
      </c>
    </row>
    <row r="376" spans="1:3" ht="18.75" customHeight="1">
      <c r="A376" s="289" t="s">
        <v>3571</v>
      </c>
      <c r="B376" s="288" t="s">
        <v>3563</v>
      </c>
      <c r="C376" s="288" t="s">
        <v>1994</v>
      </c>
    </row>
    <row r="377" spans="1:3" ht="18.75" customHeight="1">
      <c r="A377" s="287" t="s">
        <v>1997</v>
      </c>
      <c r="B377" s="288" t="s">
        <v>3562</v>
      </c>
      <c r="C377" s="288" t="s">
        <v>1998</v>
      </c>
    </row>
    <row r="378" spans="1:3" ht="18.75" customHeight="1">
      <c r="A378" s="287" t="s">
        <v>2000</v>
      </c>
      <c r="B378" s="288" t="s">
        <v>3561</v>
      </c>
      <c r="C378" s="288" t="s">
        <v>2001</v>
      </c>
    </row>
    <row r="379" spans="1:3" ht="18.75" customHeight="1">
      <c r="A379" s="287" t="s">
        <v>2003</v>
      </c>
      <c r="B379" s="288" t="s">
        <v>3560</v>
      </c>
      <c r="C379" s="288" t="s">
        <v>2004</v>
      </c>
    </row>
    <row r="380" spans="1:3" ht="18.75" customHeight="1">
      <c r="A380" s="287" t="s">
        <v>2006</v>
      </c>
      <c r="B380" s="288" t="s">
        <v>3559</v>
      </c>
      <c r="C380" s="288" t="s">
        <v>2007</v>
      </c>
    </row>
    <row r="381" spans="1:3" ht="18.75" customHeight="1">
      <c r="A381" s="287" t="s">
        <v>2009</v>
      </c>
      <c r="B381" s="288" t="s">
        <v>3558</v>
      </c>
      <c r="C381" s="288" t="s">
        <v>2010</v>
      </c>
    </row>
    <row r="382" spans="1:3" ht="18.75" customHeight="1">
      <c r="A382" s="287" t="s">
        <v>2012</v>
      </c>
      <c r="B382" s="288" t="s">
        <v>3557</v>
      </c>
      <c r="C382" s="288" t="s">
        <v>2013</v>
      </c>
    </row>
    <row r="383" spans="1:3" ht="18.75" customHeight="1">
      <c r="A383" s="287" t="s">
        <v>2015</v>
      </c>
      <c r="B383" s="288" t="s">
        <v>3556</v>
      </c>
      <c r="C383" s="288" t="s">
        <v>2013</v>
      </c>
    </row>
    <row r="384" spans="1:3" ht="18.75" customHeight="1">
      <c r="A384" s="287" t="s">
        <v>2017</v>
      </c>
      <c r="B384" s="288" t="s">
        <v>3555</v>
      </c>
      <c r="C384" s="288" t="s">
        <v>2018</v>
      </c>
    </row>
    <row r="385" spans="1:3" ht="18.75" customHeight="1">
      <c r="A385" s="289" t="s">
        <v>3606</v>
      </c>
      <c r="B385" s="288" t="s">
        <v>3554</v>
      </c>
      <c r="C385" s="288" t="s">
        <v>2021</v>
      </c>
    </row>
    <row r="386" spans="1:3" ht="18.75" customHeight="1">
      <c r="A386" s="287" t="s">
        <v>2024</v>
      </c>
      <c r="B386" s="288" t="s">
        <v>3553</v>
      </c>
      <c r="C386" s="288" t="s">
        <v>2018</v>
      </c>
    </row>
    <row r="387" spans="1:3" ht="18.75" customHeight="1">
      <c r="A387" s="287" t="s">
        <v>2026</v>
      </c>
      <c r="B387" s="288" t="s">
        <v>3552</v>
      </c>
      <c r="C387" s="288" t="s">
        <v>2027</v>
      </c>
    </row>
    <row r="388" spans="1:3" ht="18.75" customHeight="1">
      <c r="A388" s="287" t="s">
        <v>2029</v>
      </c>
      <c r="B388" s="288" t="s">
        <v>3551</v>
      </c>
      <c r="C388" s="288" t="s">
        <v>2030</v>
      </c>
    </row>
    <row r="389" spans="1:3" ht="18.75" customHeight="1">
      <c r="A389" s="287" t="s">
        <v>2032</v>
      </c>
      <c r="B389" s="288" t="s">
        <v>3550</v>
      </c>
      <c r="C389" s="288" t="s">
        <v>2033</v>
      </c>
    </row>
    <row r="390" spans="1:3" ht="18.75" customHeight="1">
      <c r="A390" s="287" t="s">
        <v>2035</v>
      </c>
      <c r="B390" s="288" t="s">
        <v>3549</v>
      </c>
      <c r="C390" s="288" t="s">
        <v>2036</v>
      </c>
    </row>
    <row r="391" spans="1:3" ht="18.75" customHeight="1">
      <c r="A391" s="287" t="s">
        <v>2038</v>
      </c>
      <c r="B391" s="288" t="s">
        <v>3548</v>
      </c>
      <c r="C391" s="288" t="s">
        <v>2039</v>
      </c>
    </row>
    <row r="392" spans="1:3" ht="18.75" customHeight="1">
      <c r="A392" s="287" t="s">
        <v>2041</v>
      </c>
      <c r="B392" s="288" t="s">
        <v>3547</v>
      </c>
      <c r="C392" s="288" t="s">
        <v>2042</v>
      </c>
    </row>
    <row r="393" spans="1:3" ht="18.75" customHeight="1">
      <c r="A393" s="287" t="s">
        <v>2044</v>
      </c>
      <c r="B393" s="288" t="s">
        <v>3546</v>
      </c>
      <c r="C393" s="288" t="s">
        <v>2045</v>
      </c>
    </row>
    <row r="394" spans="1:3" ht="18.75" customHeight="1">
      <c r="A394" s="287" t="s">
        <v>2047</v>
      </c>
      <c r="B394" s="288" t="s">
        <v>3545</v>
      </c>
      <c r="C394" s="288" t="s">
        <v>2048</v>
      </c>
    </row>
    <row r="395" spans="1:3" ht="18.75" customHeight="1">
      <c r="A395" s="287" t="s">
        <v>2050</v>
      </c>
      <c r="B395" s="288" t="s">
        <v>3544</v>
      </c>
      <c r="C395" s="288" t="s">
        <v>2048</v>
      </c>
    </row>
    <row r="396" spans="1:3" ht="18.75" customHeight="1">
      <c r="A396" s="287" t="s">
        <v>2052</v>
      </c>
      <c r="B396" s="288" t="s">
        <v>3543</v>
      </c>
      <c r="C396" s="288" t="s">
        <v>2042</v>
      </c>
    </row>
    <row r="397" spans="1:3" ht="18.75" customHeight="1">
      <c r="A397" s="287" t="s">
        <v>2054</v>
      </c>
      <c r="B397" s="288" t="s">
        <v>3542</v>
      </c>
      <c r="C397" s="288" t="s">
        <v>2055</v>
      </c>
    </row>
    <row r="398" spans="1:3" ht="18.75" customHeight="1">
      <c r="A398" s="287" t="s">
        <v>2057</v>
      </c>
      <c r="B398" s="288" t="s">
        <v>3541</v>
      </c>
      <c r="C398" s="288" t="s">
        <v>2055</v>
      </c>
    </row>
    <row r="399" spans="1:3" ht="18.75" customHeight="1">
      <c r="A399" s="287" t="s">
        <v>2059</v>
      </c>
      <c r="B399" s="288" t="s">
        <v>3540</v>
      </c>
      <c r="C399" s="288" t="s">
        <v>2055</v>
      </c>
    </row>
    <row r="400" spans="1:3" ht="18.75" customHeight="1">
      <c r="A400" s="287" t="s">
        <v>2061</v>
      </c>
      <c r="B400" s="288" t="s">
        <v>3539</v>
      </c>
      <c r="C400" s="288" t="s">
        <v>2062</v>
      </c>
    </row>
    <row r="401" spans="1:3" ht="18.75" customHeight="1">
      <c r="A401" s="289" t="s">
        <v>3567</v>
      </c>
      <c r="B401" s="288" t="s">
        <v>3538</v>
      </c>
      <c r="C401" s="288" t="s">
        <v>2062</v>
      </c>
    </row>
    <row r="402" spans="1:3" ht="18.75" customHeight="1">
      <c r="A402" s="287" t="s">
        <v>2067</v>
      </c>
      <c r="B402" s="288" t="s">
        <v>3537</v>
      </c>
      <c r="C402" s="288" t="s">
        <v>2068</v>
      </c>
    </row>
    <row r="403" spans="1:3" ht="18.75" customHeight="1">
      <c r="A403" s="287" t="s">
        <v>2070</v>
      </c>
      <c r="B403" s="288" t="s">
        <v>3536</v>
      </c>
      <c r="C403" s="288" t="s">
        <v>2071</v>
      </c>
    </row>
    <row r="404" spans="1:3" ht="18.75" customHeight="1">
      <c r="A404" s="287" t="s">
        <v>2073</v>
      </c>
      <c r="B404" s="288" t="s">
        <v>3535</v>
      </c>
      <c r="C404" s="288" t="s">
        <v>2071</v>
      </c>
    </row>
    <row r="405" spans="1:3" ht="18.75" customHeight="1">
      <c r="A405" s="287" t="s">
        <v>2075</v>
      </c>
      <c r="B405" s="288" t="s">
        <v>3534</v>
      </c>
      <c r="C405" s="288" t="s">
        <v>2076</v>
      </c>
    </row>
    <row r="406" spans="1:3" ht="18.75" customHeight="1">
      <c r="A406" s="287" t="s">
        <v>2078</v>
      </c>
      <c r="B406" s="288" t="s">
        <v>3533</v>
      </c>
      <c r="C406" s="288" t="s">
        <v>2076</v>
      </c>
    </row>
    <row r="407" spans="1:3" ht="18.75" customHeight="1">
      <c r="A407" s="289" t="s">
        <v>3569</v>
      </c>
      <c r="B407" s="288" t="s">
        <v>3532</v>
      </c>
      <c r="C407" s="288" t="s">
        <v>2076</v>
      </c>
    </row>
    <row r="408" spans="1:3" ht="18.75" customHeight="1">
      <c r="A408" s="287" t="s">
        <v>2083</v>
      </c>
      <c r="B408" s="288" t="s">
        <v>3531</v>
      </c>
      <c r="C408" s="288" t="s">
        <v>2084</v>
      </c>
    </row>
    <row r="409" spans="1:3" ht="18.75" customHeight="1">
      <c r="A409" s="287" t="s">
        <v>2086</v>
      </c>
      <c r="B409" s="288" t="s">
        <v>3607</v>
      </c>
      <c r="C409" s="288" t="s">
        <v>2084</v>
      </c>
    </row>
    <row r="410" spans="1:3" ht="18.75" customHeight="1">
      <c r="A410" s="287" t="s">
        <v>2088</v>
      </c>
      <c r="B410" s="288" t="s">
        <v>3530</v>
      </c>
      <c r="C410" s="288" t="s">
        <v>2089</v>
      </c>
    </row>
    <row r="411" spans="1:3" ht="18.75" customHeight="1">
      <c r="A411" s="287" t="s">
        <v>2091</v>
      </c>
      <c r="B411" s="288" t="s">
        <v>3529</v>
      </c>
      <c r="C411" s="288" t="s">
        <v>2089</v>
      </c>
    </row>
    <row r="412" spans="1:3" ht="18.75" customHeight="1">
      <c r="A412" s="289" t="s">
        <v>3570</v>
      </c>
      <c r="B412" s="288" t="s">
        <v>3528</v>
      </c>
      <c r="C412" s="288" t="s">
        <v>2094</v>
      </c>
    </row>
    <row r="413" spans="1:3" ht="18.75" customHeight="1">
      <c r="A413" s="287" t="s">
        <v>2096</v>
      </c>
      <c r="B413" s="288" t="s">
        <v>3527</v>
      </c>
      <c r="C413" s="288" t="s">
        <v>2094</v>
      </c>
    </row>
    <row r="414" spans="1:3" ht="18.75" customHeight="1">
      <c r="A414" s="287" t="s">
        <v>2098</v>
      </c>
      <c r="B414" s="288" t="s">
        <v>3526</v>
      </c>
      <c r="C414" s="288" t="s">
        <v>2094</v>
      </c>
    </row>
    <row r="415" spans="1:3" ht="18.75" customHeight="1">
      <c r="A415" s="287" t="s">
        <v>2100</v>
      </c>
      <c r="B415" s="288" t="s">
        <v>3525</v>
      </c>
      <c r="C415" s="288" t="s">
        <v>2094</v>
      </c>
    </row>
    <row r="416" spans="1:3" ht="18.75" customHeight="1">
      <c r="A416" s="287" t="s">
        <v>2102</v>
      </c>
      <c r="B416" s="288" t="s">
        <v>3524</v>
      </c>
      <c r="C416" s="288" t="s">
        <v>2094</v>
      </c>
    </row>
    <row r="417" spans="1:3" ht="18.75" customHeight="1">
      <c r="A417" s="287" t="s">
        <v>2104</v>
      </c>
      <c r="B417" s="288" t="s">
        <v>3523</v>
      </c>
      <c r="C417" s="288" t="s">
        <v>2105</v>
      </c>
    </row>
    <row r="418" spans="1:3" ht="18.75" customHeight="1">
      <c r="A418" s="287" t="s">
        <v>2107</v>
      </c>
      <c r="B418" s="288" t="s">
        <v>3522</v>
      </c>
      <c r="C418" s="288" t="s">
        <v>2105</v>
      </c>
    </row>
    <row r="419" spans="1:3" ht="18.75" customHeight="1">
      <c r="A419" s="287" t="s">
        <v>2109</v>
      </c>
      <c r="B419" s="288" t="s">
        <v>3521</v>
      </c>
      <c r="C419" s="288" t="s">
        <v>2105</v>
      </c>
    </row>
    <row r="420" spans="1:3" ht="18.75" customHeight="1">
      <c r="A420" s="287" t="s">
        <v>2111</v>
      </c>
      <c r="B420" s="288" t="s">
        <v>3520</v>
      </c>
      <c r="C420" s="288" t="s">
        <v>2112</v>
      </c>
    </row>
    <row r="421" spans="1:3" ht="18.75" customHeight="1">
      <c r="A421" s="287" t="s">
        <v>2114</v>
      </c>
      <c r="B421" s="288" t="s">
        <v>3519</v>
      </c>
      <c r="C421" s="288" t="s">
        <v>2112</v>
      </c>
    </row>
    <row r="422" spans="1:3" ht="18.75" customHeight="1">
      <c r="A422" s="287" t="s">
        <v>2116</v>
      </c>
      <c r="B422" s="288" t="s">
        <v>3518</v>
      </c>
      <c r="C422" s="288" t="s">
        <v>2112</v>
      </c>
    </row>
    <row r="423" spans="1:3" ht="18.75" customHeight="1">
      <c r="A423" s="287" t="s">
        <v>2118</v>
      </c>
      <c r="B423" s="288" t="s">
        <v>3517</v>
      </c>
      <c r="C423" s="288" t="s">
        <v>2112</v>
      </c>
    </row>
    <row r="424" spans="1:3" ht="18.75" customHeight="1">
      <c r="A424" s="289" t="s">
        <v>3566</v>
      </c>
      <c r="B424" s="288" t="s">
        <v>3516</v>
      </c>
      <c r="C424" s="288" t="s">
        <v>2112</v>
      </c>
    </row>
    <row r="425" spans="1:3" ht="18.75" customHeight="1">
      <c r="A425" s="287" t="s">
        <v>2123</v>
      </c>
      <c r="B425" s="288" t="s">
        <v>3515</v>
      </c>
      <c r="C425" s="288" t="s">
        <v>2112</v>
      </c>
    </row>
    <row r="426" spans="1:3" ht="18.75" customHeight="1">
      <c r="A426" s="287" t="s">
        <v>2125</v>
      </c>
      <c r="B426" s="288" t="s">
        <v>3514</v>
      </c>
      <c r="C426" s="288" t="s">
        <v>2126</v>
      </c>
    </row>
    <row r="427" spans="1:3" ht="18.75" customHeight="1">
      <c r="A427" s="287" t="s">
        <v>2128</v>
      </c>
      <c r="B427" s="288" t="s">
        <v>3513</v>
      </c>
      <c r="C427" s="288" t="s">
        <v>2126</v>
      </c>
    </row>
    <row r="428" spans="1:3" ht="18.75" customHeight="1">
      <c r="A428" s="287" t="s">
        <v>2130</v>
      </c>
      <c r="B428" s="288" t="s">
        <v>3512</v>
      </c>
      <c r="C428" s="288" t="s">
        <v>2131</v>
      </c>
    </row>
    <row r="429" spans="1:3" ht="18.75" customHeight="1">
      <c r="A429" s="287" t="s">
        <v>2133</v>
      </c>
      <c r="B429" s="288" t="s">
        <v>3511</v>
      </c>
      <c r="C429" s="288" t="s">
        <v>2131</v>
      </c>
    </row>
    <row r="430" spans="1:3" ht="18.75" customHeight="1">
      <c r="A430" s="287" t="s">
        <v>2135</v>
      </c>
      <c r="B430" s="288" t="s">
        <v>3510</v>
      </c>
      <c r="C430" s="288" t="s">
        <v>2136</v>
      </c>
    </row>
    <row r="431" spans="1:3" ht="18.75" customHeight="1">
      <c r="A431" s="287" t="s">
        <v>2138</v>
      </c>
      <c r="B431" s="288" t="s">
        <v>3509</v>
      </c>
      <c r="C431" s="288" t="s">
        <v>2136</v>
      </c>
    </row>
    <row r="432" spans="1:3" ht="18.75" customHeight="1">
      <c r="A432" s="287" t="s">
        <v>2140</v>
      </c>
      <c r="B432" s="288" t="s">
        <v>3508</v>
      </c>
      <c r="C432" s="288" t="s">
        <v>2141</v>
      </c>
    </row>
    <row r="433" spans="1:3" ht="18.75" customHeight="1">
      <c r="A433" s="289" t="s">
        <v>2143</v>
      </c>
      <c r="B433" s="288" t="s">
        <v>3507</v>
      </c>
      <c r="C433" s="288" t="s">
        <v>2141</v>
      </c>
    </row>
    <row r="434" spans="1:3" ht="18.75" customHeight="1">
      <c r="A434" s="287" t="s">
        <v>2146</v>
      </c>
      <c r="B434" s="288" t="s">
        <v>3506</v>
      </c>
      <c r="C434" s="288" t="s">
        <v>2141</v>
      </c>
    </row>
    <row r="435" spans="1:3" ht="18.75" customHeight="1">
      <c r="A435" s="289" t="s">
        <v>3565</v>
      </c>
      <c r="B435" s="288" t="s">
        <v>3505</v>
      </c>
      <c r="C435" s="288" t="s">
        <v>2141</v>
      </c>
    </row>
    <row r="436" spans="1:3" ht="18.75" customHeight="1">
      <c r="A436" s="287" t="s">
        <v>2150</v>
      </c>
      <c r="B436" s="288" t="s">
        <v>3504</v>
      </c>
      <c r="C436" s="288" t="s">
        <v>2141</v>
      </c>
    </row>
    <row r="437" spans="1:3" ht="18.75" customHeight="1">
      <c r="A437" s="287" t="s">
        <v>2152</v>
      </c>
      <c r="B437" s="288" t="s">
        <v>3503</v>
      </c>
      <c r="C437" s="288" t="s">
        <v>2141</v>
      </c>
    </row>
    <row r="438" spans="1:3" ht="18.75" customHeight="1">
      <c r="A438" s="289" t="s">
        <v>2154</v>
      </c>
      <c r="B438" s="288" t="s">
        <v>3502</v>
      </c>
      <c r="C438" s="288" t="s">
        <v>2155</v>
      </c>
    </row>
    <row r="439" spans="1:3" ht="18.75" customHeight="1">
      <c r="A439" s="287" t="s">
        <v>2157</v>
      </c>
      <c r="B439" s="288" t="s">
        <v>3501</v>
      </c>
      <c r="C439" s="288" t="s">
        <v>2155</v>
      </c>
    </row>
    <row r="440" spans="1:3" ht="18.75" customHeight="1">
      <c r="A440" s="289" t="s">
        <v>2159</v>
      </c>
      <c r="B440" s="288" t="s">
        <v>3500</v>
      </c>
      <c r="C440" s="288" t="s">
        <v>2155</v>
      </c>
    </row>
    <row r="441" spans="1:3" ht="18.75" customHeight="1">
      <c r="A441" s="287" t="s">
        <v>2161</v>
      </c>
      <c r="B441" s="288" t="s">
        <v>3478</v>
      </c>
      <c r="C441" s="288" t="s">
        <v>2155</v>
      </c>
    </row>
    <row r="442" spans="1:3" ht="18.75" customHeight="1">
      <c r="A442" s="287" t="s">
        <v>2163</v>
      </c>
      <c r="B442" s="288" t="s">
        <v>3477</v>
      </c>
      <c r="C442" s="288" t="s">
        <v>2155</v>
      </c>
    </row>
    <row r="443" spans="1:3" ht="18.75" customHeight="1">
      <c r="A443" s="287" t="s">
        <v>2165</v>
      </c>
      <c r="B443" s="288" t="s">
        <v>3476</v>
      </c>
      <c r="C443" s="288" t="s">
        <v>2155</v>
      </c>
    </row>
    <row r="444" spans="1:3" ht="18.75" customHeight="1">
      <c r="A444" s="287" t="s">
        <v>2167</v>
      </c>
      <c r="B444" s="288" t="s">
        <v>3475</v>
      </c>
      <c r="C444" s="288" t="s">
        <v>2168</v>
      </c>
    </row>
    <row r="445" spans="1:3" ht="18.75" customHeight="1">
      <c r="A445" s="287" t="s">
        <v>2170</v>
      </c>
      <c r="B445" s="288" t="s">
        <v>3474</v>
      </c>
      <c r="C445" s="288" t="s">
        <v>2168</v>
      </c>
    </row>
    <row r="446" spans="1:3" ht="18.75" customHeight="1">
      <c r="A446" s="287" t="s">
        <v>2172</v>
      </c>
      <c r="B446" s="288" t="s">
        <v>3608</v>
      </c>
      <c r="C446" s="288" t="s">
        <v>2168</v>
      </c>
    </row>
    <row r="447" spans="1:3" ht="18.75" customHeight="1">
      <c r="A447" s="287" t="s">
        <v>2174</v>
      </c>
      <c r="B447" s="288" t="s">
        <v>3609</v>
      </c>
      <c r="C447" s="288" t="s">
        <v>2168</v>
      </c>
    </row>
    <row r="448" spans="1:3" ht="18.75" customHeight="1">
      <c r="A448" s="287" t="s">
        <v>2176</v>
      </c>
      <c r="B448" s="288" t="s">
        <v>3610</v>
      </c>
      <c r="C448" s="288" t="s">
        <v>2177</v>
      </c>
    </row>
    <row r="449" spans="1:3" ht="18.75" customHeight="1">
      <c r="A449" s="287" t="s">
        <v>2179</v>
      </c>
      <c r="B449" s="288" t="s">
        <v>3473</v>
      </c>
      <c r="C449" s="288" t="s">
        <v>2177</v>
      </c>
    </row>
    <row r="450" spans="1:3" ht="18.75" customHeight="1">
      <c r="A450" s="287" t="s">
        <v>3107</v>
      </c>
      <c r="B450" s="288" t="s">
        <v>3472</v>
      </c>
      <c r="C450" s="288" t="s">
        <v>2181</v>
      </c>
    </row>
    <row r="451" spans="1:3" ht="18.75" customHeight="1">
      <c r="A451" s="287" t="s">
        <v>2184</v>
      </c>
      <c r="B451" s="288" t="s">
        <v>3471</v>
      </c>
      <c r="C451" s="288" t="s">
        <v>2181</v>
      </c>
    </row>
    <row r="452" spans="1:3" ht="18.75" customHeight="1">
      <c r="A452" s="287" t="s">
        <v>2186</v>
      </c>
      <c r="B452" s="288" t="s">
        <v>3470</v>
      </c>
      <c r="C452" s="288" t="s">
        <v>2187</v>
      </c>
    </row>
    <row r="453" spans="1:3" ht="18.75" customHeight="1">
      <c r="A453" s="287" t="s">
        <v>2189</v>
      </c>
      <c r="B453" s="288" t="s">
        <v>3469</v>
      </c>
      <c r="C453" s="288" t="s">
        <v>2190</v>
      </c>
    </row>
    <row r="454" spans="1:3" ht="18.75" customHeight="1">
      <c r="A454" s="287" t="s">
        <v>2192</v>
      </c>
      <c r="B454" s="288" t="s">
        <v>3468</v>
      </c>
      <c r="C454" s="288" t="s">
        <v>2193</v>
      </c>
    </row>
    <row r="455" spans="1:3" ht="18.75" customHeight="1">
      <c r="A455" s="287" t="s">
        <v>2195</v>
      </c>
      <c r="B455" s="288" t="s">
        <v>3611</v>
      </c>
      <c r="C455" s="288" t="s">
        <v>2196</v>
      </c>
    </row>
    <row r="456" spans="1:3" ht="18.75" customHeight="1">
      <c r="A456" s="287" t="s">
        <v>2198</v>
      </c>
      <c r="B456" s="288" t="s">
        <v>3612</v>
      </c>
      <c r="C456" s="288" t="s">
        <v>2199</v>
      </c>
    </row>
    <row r="457" spans="1:3" ht="18.75" customHeight="1">
      <c r="A457" s="287" t="s">
        <v>2201</v>
      </c>
      <c r="B457" s="288" t="s">
        <v>3467</v>
      </c>
      <c r="C457" s="288" t="s">
        <v>2202</v>
      </c>
    </row>
    <row r="458" spans="1:3" ht="18.75" customHeight="1">
      <c r="A458" s="287" t="s">
        <v>2204</v>
      </c>
      <c r="B458" s="288" t="s">
        <v>3466</v>
      </c>
      <c r="C458" s="288" t="s">
        <v>2205</v>
      </c>
    </row>
    <row r="459" spans="1:3" ht="18.75" customHeight="1">
      <c r="A459" s="287" t="s">
        <v>2207</v>
      </c>
      <c r="B459" s="288" t="s">
        <v>3465</v>
      </c>
      <c r="C459" s="288" t="s">
        <v>2205</v>
      </c>
    </row>
    <row r="460" spans="1:3" ht="18.75" customHeight="1">
      <c r="A460" s="287" t="s">
        <v>2209</v>
      </c>
      <c r="B460" s="288" t="s">
        <v>3446</v>
      </c>
      <c r="C460" s="288" t="s">
        <v>2210</v>
      </c>
    </row>
    <row r="461" spans="1:3" ht="18.75" customHeight="1">
      <c r="A461" s="287" t="s">
        <v>2212</v>
      </c>
      <c r="B461" s="288" t="s">
        <v>3464</v>
      </c>
      <c r="C461" s="288" t="s">
        <v>2205</v>
      </c>
    </row>
    <row r="462" spans="1:3" ht="18.75" customHeight="1">
      <c r="A462" s="287" t="s">
        <v>2214</v>
      </c>
      <c r="B462" s="288" t="s">
        <v>3463</v>
      </c>
      <c r="C462" s="288" t="s">
        <v>2215</v>
      </c>
    </row>
    <row r="463" spans="1:3" ht="18.75" customHeight="1">
      <c r="A463" s="287" t="s">
        <v>2217</v>
      </c>
      <c r="B463" s="288" t="s">
        <v>3462</v>
      </c>
      <c r="C463" s="288" t="s">
        <v>2215</v>
      </c>
    </row>
    <row r="464" spans="1:3" ht="18.75" customHeight="1">
      <c r="A464" s="287" t="s">
        <v>2219</v>
      </c>
      <c r="B464" s="288" t="s">
        <v>3461</v>
      </c>
      <c r="C464" s="288" t="s">
        <v>2215</v>
      </c>
    </row>
    <row r="465" spans="1:3" ht="18.75" customHeight="1">
      <c r="A465" s="287" t="s">
        <v>2221</v>
      </c>
      <c r="B465" s="288" t="s">
        <v>3460</v>
      </c>
      <c r="C465" s="288" t="s">
        <v>2215</v>
      </c>
    </row>
    <row r="466" spans="1:3" ht="18.75" customHeight="1">
      <c r="A466" s="287" t="s">
        <v>2223</v>
      </c>
      <c r="B466" s="288" t="s">
        <v>3459</v>
      </c>
      <c r="C466" s="288" t="s">
        <v>2224</v>
      </c>
    </row>
    <row r="467" spans="1:3" ht="18.75" customHeight="1">
      <c r="A467" s="287" t="s">
        <v>2226</v>
      </c>
      <c r="B467" s="288" t="s">
        <v>3458</v>
      </c>
      <c r="C467" s="288" t="s">
        <v>2224</v>
      </c>
    </row>
    <row r="468" spans="1:3" ht="18.75" customHeight="1">
      <c r="A468" s="289" t="s">
        <v>3568</v>
      </c>
      <c r="B468" s="288" t="s">
        <v>3457</v>
      </c>
      <c r="C468" s="288" t="s">
        <v>2224</v>
      </c>
    </row>
    <row r="469" spans="1:3" ht="18.75" customHeight="1">
      <c r="A469" s="287" t="s">
        <v>2230</v>
      </c>
      <c r="B469" s="288" t="s">
        <v>3456</v>
      </c>
      <c r="C469" s="288" t="s">
        <v>2231</v>
      </c>
    </row>
    <row r="470" spans="1:3" ht="18.75" customHeight="1">
      <c r="A470" s="287" t="s">
        <v>2233</v>
      </c>
      <c r="B470" s="288" t="s">
        <v>3455</v>
      </c>
      <c r="C470" s="288" t="s">
        <v>2234</v>
      </c>
    </row>
    <row r="471" spans="1:3" ht="18.75" customHeight="1">
      <c r="A471" s="287" t="s">
        <v>3109</v>
      </c>
      <c r="B471" s="288" t="s">
        <v>3613</v>
      </c>
      <c r="C471" s="288" t="s">
        <v>2234</v>
      </c>
    </row>
    <row r="472" spans="1:3" ht="18.75" customHeight="1">
      <c r="A472" s="287" t="s">
        <v>2238</v>
      </c>
      <c r="B472" s="288" t="s">
        <v>3614</v>
      </c>
      <c r="C472" s="288" t="s">
        <v>2234</v>
      </c>
    </row>
    <row r="473" spans="1:3" ht="18.75" customHeight="1">
      <c r="A473" s="287" t="s">
        <v>2240</v>
      </c>
      <c r="B473" s="288" t="s">
        <v>3454</v>
      </c>
      <c r="C473" s="288" t="s">
        <v>2241</v>
      </c>
    </row>
    <row r="474" spans="1:3" ht="18.75" customHeight="1">
      <c r="A474" s="287" t="s">
        <v>2243</v>
      </c>
      <c r="B474" s="288" t="s">
        <v>3453</v>
      </c>
      <c r="C474" s="288" t="s">
        <v>2244</v>
      </c>
    </row>
    <row r="475" spans="1:3" ht="18.75" customHeight="1">
      <c r="A475" s="287" t="s">
        <v>3110</v>
      </c>
      <c r="B475" s="288" t="s">
        <v>3452</v>
      </c>
      <c r="C475" s="288" t="s">
        <v>2244</v>
      </c>
    </row>
    <row r="476" spans="1:3" ht="18.75" customHeight="1">
      <c r="A476" s="287" t="s">
        <v>2248</v>
      </c>
      <c r="B476" s="288" t="s">
        <v>3451</v>
      </c>
      <c r="C476" s="288" t="s">
        <v>2249</v>
      </c>
    </row>
    <row r="477" spans="1:3" ht="18.75" customHeight="1">
      <c r="A477" s="287" t="s">
        <v>2251</v>
      </c>
      <c r="B477" s="288" t="s">
        <v>3450</v>
      </c>
      <c r="C477" s="288" t="s">
        <v>2252</v>
      </c>
    </row>
    <row r="478" spans="1:3" ht="18.75" customHeight="1">
      <c r="A478" s="287" t="s">
        <v>2254</v>
      </c>
      <c r="B478" s="288" t="s">
        <v>3449</v>
      </c>
      <c r="C478" s="288" t="s">
        <v>2255</v>
      </c>
    </row>
    <row r="479" spans="1:3" ht="18.75" customHeight="1">
      <c r="A479" s="287" t="s">
        <v>2257</v>
      </c>
      <c r="B479" s="288" t="s">
        <v>3448</v>
      </c>
      <c r="C479" s="288" t="s">
        <v>2258</v>
      </c>
    </row>
    <row r="480" spans="1:3" ht="18.75" customHeight="1">
      <c r="A480" s="287" t="s">
        <v>2260</v>
      </c>
      <c r="B480" s="288" t="s">
        <v>3447</v>
      </c>
      <c r="C480" s="288" t="s">
        <v>2261</v>
      </c>
    </row>
    <row r="481" spans="1:3" ht="18.75" customHeight="1">
      <c r="A481" s="287" t="s">
        <v>2262</v>
      </c>
      <c r="B481" s="288" t="s">
        <v>3446</v>
      </c>
      <c r="C481" s="288" t="s">
        <v>2263</v>
      </c>
    </row>
    <row r="482" spans="1:3" ht="18.75" customHeight="1">
      <c r="A482" s="287" t="s">
        <v>2265</v>
      </c>
      <c r="B482" s="288" t="s">
        <v>3445</v>
      </c>
      <c r="C482" s="288" t="s">
        <v>2266</v>
      </c>
    </row>
    <row r="483" spans="1:3" ht="18.75" customHeight="1">
      <c r="A483" s="310" t="s">
        <v>1186</v>
      </c>
      <c r="B483" s="311" t="s">
        <v>3573</v>
      </c>
      <c r="C483" s="288" t="s">
        <v>1470</v>
      </c>
    </row>
    <row r="484" spans="1:3" ht="18.75" customHeight="1">
      <c r="A484" s="310" t="s">
        <v>1191</v>
      </c>
      <c r="B484" s="311" t="s">
        <v>3574</v>
      </c>
      <c r="C484" s="288" t="s">
        <v>1472</v>
      </c>
    </row>
    <row r="485" spans="1:3" ht="18.75" customHeight="1">
      <c r="A485" s="310" t="s">
        <v>1429</v>
      </c>
      <c r="B485" s="311" t="s">
        <v>3575</v>
      </c>
      <c r="C485" s="288" t="s">
        <v>1563</v>
      </c>
    </row>
    <row r="486" spans="1:3" ht="18.75" customHeight="1">
      <c r="A486" s="310" t="s">
        <v>1201</v>
      </c>
      <c r="B486" s="311" t="s">
        <v>3576</v>
      </c>
      <c r="C486" s="288" t="s">
        <v>1564</v>
      </c>
    </row>
    <row r="487" spans="1:3" ht="18.75" customHeight="1">
      <c r="A487" s="310" t="s">
        <v>1206</v>
      </c>
      <c r="B487" s="311" t="s">
        <v>3577</v>
      </c>
      <c r="C487" s="288" t="s">
        <v>1478</v>
      </c>
    </row>
    <row r="488" spans="1:3" ht="18.75" customHeight="1">
      <c r="A488" s="310" t="s">
        <v>1211</v>
      </c>
      <c r="B488" s="311" t="s">
        <v>3578</v>
      </c>
      <c r="C488" s="288" t="s">
        <v>1480</v>
      </c>
    </row>
    <row r="489" spans="1:3" ht="18.75" customHeight="1">
      <c r="A489" s="310" t="s">
        <v>1216</v>
      </c>
      <c r="B489" s="311" t="s">
        <v>3579</v>
      </c>
      <c r="C489" s="288" t="s">
        <v>1481</v>
      </c>
    </row>
    <row r="490" spans="1:3" ht="18.75" customHeight="1">
      <c r="A490" s="310" t="s">
        <v>1221</v>
      </c>
      <c r="B490" s="311" t="s">
        <v>3580</v>
      </c>
      <c r="C490" s="288" t="s">
        <v>1484</v>
      </c>
    </row>
    <row r="491" spans="1:3" ht="18.75" customHeight="1">
      <c r="A491" s="310" t="s">
        <v>1226</v>
      </c>
      <c r="B491" s="311" t="s">
        <v>3581</v>
      </c>
      <c r="C491" s="288" t="s">
        <v>1487</v>
      </c>
    </row>
    <row r="492" spans="1:3" ht="18.75" customHeight="1">
      <c r="A492" s="310" t="s">
        <v>1231</v>
      </c>
      <c r="B492" s="311" t="s">
        <v>3582</v>
      </c>
      <c r="C492" s="288" t="s">
        <v>1489</v>
      </c>
    </row>
    <row r="493" spans="1:3" ht="18.75" customHeight="1">
      <c r="A493" s="310" t="s">
        <v>1565</v>
      </c>
      <c r="B493" s="311" t="s">
        <v>3583</v>
      </c>
      <c r="C493" s="288" t="s">
        <v>1566</v>
      </c>
    </row>
    <row r="494" spans="1:3" ht="18.75" customHeight="1">
      <c r="A494" s="310" t="s">
        <v>1240</v>
      </c>
      <c r="B494" s="311" t="s">
        <v>3584</v>
      </c>
      <c r="C494" s="288" t="s">
        <v>1491</v>
      </c>
    </row>
    <row r="495" spans="1:3" ht="18.75" customHeight="1">
      <c r="A495" s="310" t="s">
        <v>1245</v>
      </c>
      <c r="B495" s="311" t="s">
        <v>3585</v>
      </c>
      <c r="C495" s="288" t="s">
        <v>1494</v>
      </c>
    </row>
    <row r="496" spans="1:3" ht="18.75" customHeight="1">
      <c r="A496" s="310" t="s">
        <v>1567</v>
      </c>
      <c r="B496" s="311" t="s">
        <v>3586</v>
      </c>
      <c r="C496" s="288" t="s">
        <v>1496</v>
      </c>
    </row>
    <row r="497" spans="1:3" ht="18.75" customHeight="1">
      <c r="A497" s="310" t="s">
        <v>1253</v>
      </c>
      <c r="B497" s="311" t="s">
        <v>3587</v>
      </c>
      <c r="C497" s="288" t="s">
        <v>1497</v>
      </c>
    </row>
    <row r="498" spans="1:3" ht="18.75" customHeight="1">
      <c r="A498" s="310" t="s">
        <v>1257</v>
      </c>
      <c r="B498" s="311" t="s">
        <v>3588</v>
      </c>
      <c r="C498" s="288" t="s">
        <v>1568</v>
      </c>
    </row>
    <row r="499" spans="1:3" ht="18.75" customHeight="1">
      <c r="A499" s="310" t="s">
        <v>1261</v>
      </c>
      <c r="B499" s="311" t="s">
        <v>3589</v>
      </c>
      <c r="C499" s="288" t="s">
        <v>1499</v>
      </c>
    </row>
    <row r="500" spans="1:3" ht="18.75" customHeight="1">
      <c r="A500" s="310" t="s">
        <v>1265</v>
      </c>
      <c r="B500" s="311" t="s">
        <v>3590</v>
      </c>
      <c r="C500" s="288"/>
    </row>
    <row r="501" spans="1:3" ht="18.75" customHeight="1">
      <c r="A501" s="310" t="s">
        <v>1269</v>
      </c>
      <c r="B501" s="311" t="s">
        <v>3591</v>
      </c>
      <c r="C501" s="288" t="s">
        <v>1504</v>
      </c>
    </row>
    <row r="502" spans="1:3" ht="18.75" customHeight="1">
      <c r="A502" s="310" t="s">
        <v>1274</v>
      </c>
      <c r="B502" s="311" t="s">
        <v>3592</v>
      </c>
      <c r="C502" s="288" t="s">
        <v>1506</v>
      </c>
    </row>
    <row r="503" spans="1:3" ht="18.75" customHeight="1">
      <c r="A503" s="310" t="s">
        <v>1279</v>
      </c>
      <c r="B503" s="311" t="s">
        <v>3593</v>
      </c>
      <c r="C503" s="288" t="s">
        <v>1509</v>
      </c>
    </row>
    <row r="504" spans="1:3" ht="18.75" customHeight="1">
      <c r="A504" s="310" t="s">
        <v>1283</v>
      </c>
      <c r="B504" s="311" t="s">
        <v>3594</v>
      </c>
      <c r="C504" s="288" t="s">
        <v>1511</v>
      </c>
    </row>
    <row r="505" spans="1:3" ht="18.75" customHeight="1">
      <c r="A505" s="310" t="s">
        <v>1288</v>
      </c>
      <c r="B505" s="311" t="s">
        <v>3595</v>
      </c>
      <c r="C505" s="288" t="s">
        <v>1513</v>
      </c>
    </row>
    <row r="506" spans="1:3" ht="18.75" customHeight="1">
      <c r="A506" s="310" t="s">
        <v>1292</v>
      </c>
      <c r="B506" s="311" t="s">
        <v>3596</v>
      </c>
      <c r="C506" s="288" t="s">
        <v>1569</v>
      </c>
    </row>
    <row r="507" spans="1:3" ht="18.75" customHeight="1">
      <c r="A507" s="310" t="s">
        <v>1296</v>
      </c>
      <c r="B507" s="311" t="s">
        <v>3597</v>
      </c>
      <c r="C507" s="288" t="s">
        <v>1517</v>
      </c>
    </row>
    <row r="508" spans="1:3" ht="18.75" customHeight="1">
      <c r="A508" s="310" t="s">
        <v>1301</v>
      </c>
      <c r="B508" s="311" t="s">
        <v>3598</v>
      </c>
      <c r="C508" s="288" t="s">
        <v>1518</v>
      </c>
    </row>
    <row r="509" spans="1:3" ht="18.75" customHeight="1">
      <c r="A509" s="310" t="s">
        <v>1428</v>
      </c>
      <c r="B509" s="311" t="s">
        <v>3599</v>
      </c>
      <c r="C509" s="288" t="s">
        <v>1570</v>
      </c>
    </row>
    <row r="510" spans="1:3" ht="18.75" customHeight="1">
      <c r="A510" s="310" t="s">
        <v>1310</v>
      </c>
      <c r="B510" s="311" t="s">
        <v>3600</v>
      </c>
      <c r="C510" s="288" t="s">
        <v>1571</v>
      </c>
    </row>
    <row r="511" spans="1:3" ht="18.75" customHeight="1">
      <c r="A511" s="310" t="s">
        <v>1314</v>
      </c>
      <c r="B511" s="311" t="s">
        <v>3601</v>
      </c>
      <c r="C511" s="288" t="s">
        <v>1525</v>
      </c>
    </row>
    <row r="512" spans="1:3" ht="18.75" customHeight="1">
      <c r="A512" s="310" t="s">
        <v>1319</v>
      </c>
      <c r="B512" s="311" t="s">
        <v>3602</v>
      </c>
      <c r="C512" s="288" t="s">
        <v>1527</v>
      </c>
    </row>
    <row r="513" spans="1:3" ht="18.75" customHeight="1">
      <c r="A513" s="310" t="s">
        <v>1323</v>
      </c>
      <c r="B513" s="311" t="s">
        <v>3603</v>
      </c>
      <c r="C513" s="288" t="s">
        <v>1532</v>
      </c>
    </row>
    <row r="514" spans="1:3" ht="18.75" customHeight="1">
      <c r="A514" s="310" t="s">
        <v>1327</v>
      </c>
      <c r="B514" s="311" t="s">
        <v>3604</v>
      </c>
      <c r="C514" s="288" t="s">
        <v>1534</v>
      </c>
    </row>
    <row r="515" spans="1:3" ht="18.75" customHeight="1">
      <c r="A515" s="290" t="s">
        <v>1333</v>
      </c>
      <c r="B515" s="288" t="s">
        <v>1334</v>
      </c>
      <c r="C515" s="288" t="s">
        <v>1335</v>
      </c>
    </row>
    <row r="516" spans="1:3" ht="18.75" customHeight="1">
      <c r="A516" s="290" t="s">
        <v>1336</v>
      </c>
      <c r="B516" s="288" t="s">
        <v>1337</v>
      </c>
      <c r="C516" s="288" t="s">
        <v>1338</v>
      </c>
    </row>
    <row r="517" spans="1:3" ht="18.75" customHeight="1">
      <c r="A517" s="290" t="s">
        <v>1339</v>
      </c>
      <c r="B517" s="288" t="s">
        <v>1340</v>
      </c>
      <c r="C517" s="288" t="s">
        <v>1341</v>
      </c>
    </row>
    <row r="518" spans="1:3" ht="18.75" customHeight="1">
      <c r="A518" s="290" t="s">
        <v>1342</v>
      </c>
      <c r="B518" s="288" t="s">
        <v>1343</v>
      </c>
      <c r="C518" s="288" t="s">
        <v>1344</v>
      </c>
    </row>
    <row r="519" spans="1:3" ht="18.75" customHeight="1">
      <c r="A519" s="290" t="s">
        <v>1345</v>
      </c>
      <c r="B519" s="288" t="s">
        <v>1346</v>
      </c>
      <c r="C519" s="288" t="s">
        <v>1347</v>
      </c>
    </row>
    <row r="520" spans="1:3" ht="18.75" customHeight="1">
      <c r="A520" s="290" t="s">
        <v>1348</v>
      </c>
      <c r="B520" s="288" t="s">
        <v>1349</v>
      </c>
      <c r="C520" s="288" t="s">
        <v>1350</v>
      </c>
    </row>
    <row r="521" spans="1:3" ht="18.75" customHeight="1">
      <c r="A521" s="290" t="s">
        <v>1351</v>
      </c>
      <c r="B521" s="288" t="s">
        <v>1352</v>
      </c>
      <c r="C521" s="288" t="s">
        <v>1353</v>
      </c>
    </row>
    <row r="522" spans="1:3" ht="18.75" customHeight="1">
      <c r="A522" s="290" t="s">
        <v>1354</v>
      </c>
      <c r="B522" s="288" t="s">
        <v>1355</v>
      </c>
      <c r="C522" s="288" t="s">
        <v>1356</v>
      </c>
    </row>
    <row r="523" spans="1:3" ht="18.75" customHeight="1">
      <c r="A523" s="290" t="s">
        <v>1357</v>
      </c>
      <c r="B523" s="288" t="s">
        <v>1358</v>
      </c>
      <c r="C523" s="288" t="s">
        <v>1359</v>
      </c>
    </row>
    <row r="524" spans="1:3" ht="18.75" customHeight="1">
      <c r="A524" s="290" t="s">
        <v>1360</v>
      </c>
      <c r="B524" s="288" t="s">
        <v>1361</v>
      </c>
      <c r="C524" s="288" t="s">
        <v>1362</v>
      </c>
    </row>
    <row r="525" spans="1:3" ht="18.75" customHeight="1">
      <c r="A525" s="290" t="s">
        <v>1363</v>
      </c>
      <c r="B525" s="288" t="s">
        <v>1364</v>
      </c>
      <c r="C525" s="288" t="s">
        <v>1335</v>
      </c>
    </row>
    <row r="526" spans="1:3" ht="18.75" customHeight="1">
      <c r="A526" s="290" t="s">
        <v>1365</v>
      </c>
      <c r="B526" s="288" t="s">
        <v>1366</v>
      </c>
      <c r="C526" s="288" t="s">
        <v>1367</v>
      </c>
    </row>
    <row r="527" spans="1:3" ht="18.75" customHeight="1">
      <c r="A527" s="290" t="s">
        <v>1369</v>
      </c>
      <c r="B527" s="288" t="s">
        <v>1370</v>
      </c>
      <c r="C527" s="288" t="s">
        <v>1371</v>
      </c>
    </row>
    <row r="528" spans="1:3" ht="18.75" customHeight="1">
      <c r="A528" s="290" t="s">
        <v>1372</v>
      </c>
      <c r="B528" s="288" t="s">
        <v>1373</v>
      </c>
      <c r="C528" s="288" t="s">
        <v>1374</v>
      </c>
    </row>
    <row r="529" spans="1:3" ht="18.75" customHeight="1">
      <c r="A529" s="290" t="s">
        <v>1375</v>
      </c>
      <c r="B529" s="288" t="s">
        <v>1376</v>
      </c>
      <c r="C529" s="288" t="s">
        <v>1377</v>
      </c>
    </row>
    <row r="530" spans="1:3" ht="18.75" customHeight="1">
      <c r="A530" s="290" t="s">
        <v>1378</v>
      </c>
      <c r="B530" s="288" t="s">
        <v>1379</v>
      </c>
      <c r="C530" s="288" t="s">
        <v>1380</v>
      </c>
    </row>
    <row r="531" spans="1:3" ht="18.75" customHeight="1">
      <c r="A531" s="290" t="s">
        <v>1381</v>
      </c>
      <c r="B531" s="288" t="s">
        <v>1382</v>
      </c>
      <c r="C531" s="288" t="s">
        <v>1383</v>
      </c>
    </row>
    <row r="532" spans="1:3" ht="18.75" customHeight="1">
      <c r="A532" s="290" t="s">
        <v>1384</v>
      </c>
      <c r="B532" s="288" t="s">
        <v>1385</v>
      </c>
      <c r="C532" s="288" t="s">
        <v>1374</v>
      </c>
    </row>
    <row r="533" spans="1:3" ht="18.75" customHeight="1">
      <c r="A533" s="290" t="s">
        <v>1386</v>
      </c>
      <c r="B533" s="288" t="s">
        <v>1387</v>
      </c>
      <c r="C533" s="288" t="s">
        <v>1388</v>
      </c>
    </row>
    <row r="534" spans="1:3" ht="18.75" customHeight="1">
      <c r="A534" s="290" t="s">
        <v>1389</v>
      </c>
      <c r="B534" s="288" t="s">
        <v>1390</v>
      </c>
      <c r="C534" s="288" t="s">
        <v>1347</v>
      </c>
    </row>
    <row r="535" spans="1:3" ht="18.75" customHeight="1">
      <c r="A535" s="290" t="s">
        <v>1391</v>
      </c>
      <c r="B535" s="288" t="s">
        <v>1392</v>
      </c>
      <c r="C535" s="288" t="s">
        <v>1393</v>
      </c>
    </row>
    <row r="536" spans="1:3" ht="18.75" customHeight="1">
      <c r="A536" s="290" t="s">
        <v>1394</v>
      </c>
      <c r="B536" s="288" t="s">
        <v>1395</v>
      </c>
      <c r="C536" s="288" t="s">
        <v>1396</v>
      </c>
    </row>
    <row r="537" spans="1:3" ht="18.75" customHeight="1">
      <c r="A537" s="290" t="s">
        <v>1397</v>
      </c>
      <c r="B537" s="288" t="s">
        <v>2769</v>
      </c>
      <c r="C537" s="288" t="s">
        <v>1399</v>
      </c>
    </row>
    <row r="538" spans="1:3" ht="18.75" customHeight="1">
      <c r="A538" s="290" t="s">
        <v>1400</v>
      </c>
      <c r="B538" s="288" t="s">
        <v>1401</v>
      </c>
      <c r="C538" s="288" t="s">
        <v>1402</v>
      </c>
    </row>
    <row r="539" spans="1:3" ht="18.75" customHeight="1">
      <c r="A539" s="290" t="s">
        <v>1403</v>
      </c>
      <c r="B539" s="288" t="s">
        <v>1404</v>
      </c>
      <c r="C539" s="288" t="s">
        <v>1405</v>
      </c>
    </row>
    <row r="540" spans="1:3" ht="18.75" customHeight="1">
      <c r="A540" s="290" t="s">
        <v>3615</v>
      </c>
      <c r="B540" s="288" t="s">
        <v>1407</v>
      </c>
      <c r="C540" s="288" t="s">
        <v>1408</v>
      </c>
    </row>
    <row r="541" spans="1:3" ht="18.75" customHeight="1">
      <c r="A541" s="290" t="s">
        <v>1409</v>
      </c>
      <c r="B541" s="288" t="s">
        <v>1410</v>
      </c>
      <c r="C541" s="288" t="s">
        <v>1411</v>
      </c>
    </row>
    <row r="542" spans="1:3" ht="18.75" customHeight="1">
      <c r="A542" s="290" t="s">
        <v>1412</v>
      </c>
      <c r="B542" s="288" t="s">
        <v>1413</v>
      </c>
      <c r="C542" s="288" t="s">
        <v>1414</v>
      </c>
    </row>
    <row r="543" spans="1:3" ht="18.75" customHeight="1">
      <c r="A543" s="290" t="s">
        <v>1415</v>
      </c>
      <c r="B543" s="288" t="s">
        <v>1416</v>
      </c>
      <c r="C543" s="288" t="s">
        <v>1417</v>
      </c>
    </row>
    <row r="544" spans="1:3" ht="18.75" customHeight="1">
      <c r="A544" s="290" t="s">
        <v>1418</v>
      </c>
      <c r="B544" s="288" t="s">
        <v>1419</v>
      </c>
      <c r="C544" s="288" t="s">
        <v>1420</v>
      </c>
    </row>
    <row r="545" spans="1:3" ht="18.75" customHeight="1">
      <c r="A545" s="290" t="s">
        <v>1421</v>
      </c>
      <c r="B545" s="288" t="s">
        <v>1422</v>
      </c>
      <c r="C545" s="288" t="s">
        <v>1423</v>
      </c>
    </row>
    <row r="546" spans="1:3" ht="18.75" customHeight="1">
      <c r="A546" s="290" t="s">
        <v>1424</v>
      </c>
      <c r="B546" s="288" t="s">
        <v>1425</v>
      </c>
      <c r="C546" s="288" t="s">
        <v>1426</v>
      </c>
    </row>
    <row r="547" spans="1:3" ht="18.75" customHeight="1">
      <c r="A547" s="292" t="s">
        <v>3616</v>
      </c>
      <c r="B547" s="291" t="s">
        <v>3080</v>
      </c>
      <c r="C547" s="288" t="s">
        <v>3089</v>
      </c>
    </row>
    <row r="548" spans="1:3" ht="18.75" customHeight="1">
      <c r="A548" s="292" t="s">
        <v>3084</v>
      </c>
      <c r="B548" s="291" t="s">
        <v>3081</v>
      </c>
      <c r="C548" s="288" t="s">
        <v>3090</v>
      </c>
    </row>
    <row r="549" spans="1:3" ht="18.75" customHeight="1">
      <c r="A549" s="292" t="s">
        <v>3085</v>
      </c>
      <c r="B549" s="291" t="s">
        <v>3082</v>
      </c>
      <c r="C549" s="288" t="s">
        <v>1532</v>
      </c>
    </row>
    <row r="550" spans="1:3" ht="18.75" customHeight="1">
      <c r="A550" s="323" t="s">
        <v>3617</v>
      </c>
      <c r="B550" s="324" t="s">
        <v>3276</v>
      </c>
      <c r="C550" s="324" t="s">
        <v>2637</v>
      </c>
    </row>
    <row r="551" spans="1:3" ht="18.75" customHeight="1">
      <c r="A551" s="323" t="s">
        <v>3618</v>
      </c>
      <c r="B551" s="324" t="s">
        <v>3277</v>
      </c>
      <c r="C551" s="324" t="s">
        <v>2927</v>
      </c>
    </row>
    <row r="552" spans="1:3" ht="18.75" customHeight="1">
      <c r="A552" s="323" t="s">
        <v>3619</v>
      </c>
      <c r="B552" s="324" t="s">
        <v>3278</v>
      </c>
      <c r="C552" s="324" t="s">
        <v>2893</v>
      </c>
    </row>
    <row r="553" spans="1:3" ht="18.75" customHeight="1">
      <c r="A553" s="323" t="s">
        <v>1594</v>
      </c>
      <c r="B553" s="324" t="s">
        <v>3279</v>
      </c>
      <c r="C553" s="324" t="s">
        <v>1595</v>
      </c>
    </row>
    <row r="554" spans="1:3" ht="18.75" customHeight="1">
      <c r="A554" s="323" t="s">
        <v>3620</v>
      </c>
      <c r="B554" s="324" t="s">
        <v>3280</v>
      </c>
      <c r="C554" s="324" t="s">
        <v>3621</v>
      </c>
    </row>
    <row r="555" spans="1:3" ht="18.75" customHeight="1">
      <c r="A555" s="323" t="s">
        <v>3622</v>
      </c>
      <c r="B555" s="324" t="s">
        <v>3281</v>
      </c>
      <c r="C555" s="324" t="s">
        <v>1605</v>
      </c>
    </row>
    <row r="556" spans="1:3" ht="18.75" customHeight="1">
      <c r="A556" s="323" t="s">
        <v>1610</v>
      </c>
      <c r="B556" s="324" t="s">
        <v>3426</v>
      </c>
      <c r="C556" s="324" t="s">
        <v>1605</v>
      </c>
    </row>
    <row r="557" spans="1:3" ht="18.75" customHeight="1">
      <c r="A557" s="323" t="s">
        <v>1610</v>
      </c>
      <c r="B557" s="324" t="s">
        <v>3306</v>
      </c>
      <c r="C557" s="324" t="s">
        <v>1605</v>
      </c>
    </row>
    <row r="558" spans="1:3" ht="18.75" customHeight="1">
      <c r="A558" s="323" t="s">
        <v>1610</v>
      </c>
      <c r="B558" s="324" t="s">
        <v>3307</v>
      </c>
      <c r="C558" s="324" t="s">
        <v>1605</v>
      </c>
    </row>
    <row r="559" spans="1:3" ht="18.75" customHeight="1">
      <c r="A559" s="323" t="s">
        <v>1610</v>
      </c>
      <c r="B559" s="324" t="s">
        <v>3308</v>
      </c>
      <c r="C559" s="324" t="s">
        <v>1605</v>
      </c>
    </row>
    <row r="560" spans="1:3" ht="18.75" customHeight="1">
      <c r="A560" s="323" t="s">
        <v>1610</v>
      </c>
      <c r="B560" s="324" t="s">
        <v>3309</v>
      </c>
      <c r="C560" s="324" t="s">
        <v>1605</v>
      </c>
    </row>
    <row r="561" spans="1:3" ht="18.75" customHeight="1">
      <c r="A561" s="323" t="s">
        <v>1610</v>
      </c>
      <c r="B561" s="324" t="s">
        <v>3310</v>
      </c>
      <c r="C561" s="324" t="s">
        <v>1605</v>
      </c>
    </row>
    <row r="562" spans="1:3" ht="18.75" customHeight="1">
      <c r="A562" s="323" t="s">
        <v>1610</v>
      </c>
      <c r="B562" s="324" t="s">
        <v>3311</v>
      </c>
      <c r="C562" s="324" t="s">
        <v>1605</v>
      </c>
    </row>
    <row r="563" spans="1:3" ht="18.75" customHeight="1">
      <c r="A563" s="323" t="s">
        <v>1610</v>
      </c>
      <c r="B563" s="324" t="s">
        <v>3312</v>
      </c>
      <c r="C563" s="324" t="s">
        <v>1605</v>
      </c>
    </row>
    <row r="564" spans="1:3" ht="18.75" customHeight="1">
      <c r="A564" s="323" t="s">
        <v>1610</v>
      </c>
      <c r="B564" s="324" t="s">
        <v>3313</v>
      </c>
      <c r="C564" s="324" t="s">
        <v>1605</v>
      </c>
    </row>
    <row r="565" spans="1:3" ht="18.75" customHeight="1">
      <c r="A565" s="323" t="s">
        <v>1610</v>
      </c>
      <c r="B565" s="324" t="s">
        <v>3314</v>
      </c>
      <c r="C565" s="324" t="s">
        <v>1605</v>
      </c>
    </row>
    <row r="566" spans="1:3" ht="18.75" customHeight="1">
      <c r="A566" s="323" t="s">
        <v>1610</v>
      </c>
      <c r="B566" s="324" t="s">
        <v>3315</v>
      </c>
      <c r="C566" s="324" t="s">
        <v>1605</v>
      </c>
    </row>
    <row r="567" spans="1:3" ht="18.75" customHeight="1">
      <c r="A567" s="323" t="s">
        <v>1610</v>
      </c>
      <c r="B567" s="324" t="s">
        <v>3316</v>
      </c>
      <c r="C567" s="324" t="s">
        <v>1605</v>
      </c>
    </row>
    <row r="568" spans="1:3" ht="18.75" customHeight="1">
      <c r="A568" s="323" t="s">
        <v>1610</v>
      </c>
      <c r="B568" s="324" t="s">
        <v>3317</v>
      </c>
      <c r="C568" s="324" t="s">
        <v>1605</v>
      </c>
    </row>
    <row r="569" spans="1:3" ht="18.75" customHeight="1">
      <c r="A569" s="323" t="s">
        <v>1610</v>
      </c>
      <c r="B569" s="324" t="s">
        <v>3318</v>
      </c>
      <c r="C569" s="324" t="s">
        <v>1605</v>
      </c>
    </row>
    <row r="570" spans="1:3" ht="18.75" customHeight="1">
      <c r="A570" s="323" t="s">
        <v>1610</v>
      </c>
      <c r="B570" s="324" t="s">
        <v>3319</v>
      </c>
      <c r="C570" s="324" t="s">
        <v>1605</v>
      </c>
    </row>
    <row r="571" spans="1:3" ht="18.75" customHeight="1">
      <c r="A571" s="323" t="s">
        <v>1610</v>
      </c>
      <c r="B571" s="324" t="s">
        <v>3320</v>
      </c>
      <c r="C571" s="324" t="s">
        <v>1605</v>
      </c>
    </row>
    <row r="572" spans="1:3" ht="18.75" customHeight="1">
      <c r="A572" s="323" t="s">
        <v>1610</v>
      </c>
      <c r="B572" s="324" t="s">
        <v>3321</v>
      </c>
      <c r="C572" s="324" t="s">
        <v>1605</v>
      </c>
    </row>
    <row r="573" spans="1:3" ht="18.75" customHeight="1">
      <c r="A573" s="325" t="s">
        <v>1651</v>
      </c>
      <c r="B573" s="324" t="s">
        <v>3322</v>
      </c>
      <c r="C573" s="326" t="s">
        <v>1652</v>
      </c>
    </row>
    <row r="574" spans="1:3" ht="18.75" customHeight="1">
      <c r="A574" s="325" t="s">
        <v>1651</v>
      </c>
      <c r="B574" s="324" t="s">
        <v>3323</v>
      </c>
      <c r="C574" s="326" t="s">
        <v>1652</v>
      </c>
    </row>
    <row r="575" spans="1:3" ht="18.75" customHeight="1">
      <c r="A575" s="325" t="s">
        <v>1659</v>
      </c>
      <c r="B575" s="324" t="s">
        <v>3324</v>
      </c>
      <c r="C575" s="326" t="s">
        <v>1411</v>
      </c>
    </row>
    <row r="576" spans="1:3" ht="18.75" customHeight="1">
      <c r="A576" s="325" t="s">
        <v>1659</v>
      </c>
      <c r="B576" s="324" t="s">
        <v>3367</v>
      </c>
      <c r="C576" s="326" t="s">
        <v>1411</v>
      </c>
    </row>
    <row r="577" spans="1:3" ht="18.75" customHeight="1">
      <c r="A577" s="325" t="s">
        <v>1659</v>
      </c>
      <c r="B577" s="324" t="s">
        <v>3368</v>
      </c>
      <c r="C577" s="326" t="s">
        <v>1411</v>
      </c>
    </row>
    <row r="578" spans="1:3" ht="18.75" customHeight="1">
      <c r="A578" s="325" t="s">
        <v>1659</v>
      </c>
      <c r="B578" s="324" t="s">
        <v>3369</v>
      </c>
      <c r="C578" s="326" t="s">
        <v>1411</v>
      </c>
    </row>
    <row r="579" spans="1:3" ht="18.75" customHeight="1">
      <c r="A579" s="325" t="s">
        <v>1659</v>
      </c>
      <c r="B579" s="324" t="s">
        <v>3370</v>
      </c>
      <c r="C579" s="326" t="s">
        <v>1411</v>
      </c>
    </row>
    <row r="580" spans="1:3" ht="18.75" customHeight="1">
      <c r="A580" s="325" t="s">
        <v>1659</v>
      </c>
      <c r="B580" s="324" t="s">
        <v>3371</v>
      </c>
      <c r="C580" s="326" t="s">
        <v>1411</v>
      </c>
    </row>
    <row r="581" spans="1:3" ht="18.75" customHeight="1">
      <c r="A581" s="325" t="s">
        <v>1659</v>
      </c>
      <c r="B581" s="327" t="s">
        <v>3372</v>
      </c>
      <c r="C581" s="326" t="s">
        <v>1411</v>
      </c>
    </row>
    <row r="582" spans="1:3" ht="18.75" customHeight="1">
      <c r="A582" s="325" t="s">
        <v>1659</v>
      </c>
      <c r="B582" s="327" t="s">
        <v>3373</v>
      </c>
      <c r="C582" s="326" t="s">
        <v>1411</v>
      </c>
    </row>
    <row r="583" spans="1:3" ht="18.75" customHeight="1">
      <c r="A583" s="325" t="s">
        <v>1659</v>
      </c>
      <c r="B583" s="327" t="s">
        <v>3405</v>
      </c>
      <c r="C583" s="326" t="s">
        <v>1411</v>
      </c>
    </row>
    <row r="584" spans="1:3" ht="18.75" customHeight="1">
      <c r="A584" s="325" t="s">
        <v>1659</v>
      </c>
      <c r="B584" s="327" t="s">
        <v>3406</v>
      </c>
      <c r="C584" s="326" t="s">
        <v>1411</v>
      </c>
    </row>
    <row r="585" spans="1:3" ht="18.75" customHeight="1">
      <c r="A585" s="325" t="s">
        <v>1659</v>
      </c>
      <c r="B585" s="327" t="s">
        <v>3407</v>
      </c>
      <c r="C585" s="326" t="s">
        <v>1411</v>
      </c>
    </row>
    <row r="586" spans="1:3" ht="18.75" customHeight="1">
      <c r="A586" s="325" t="s">
        <v>1659</v>
      </c>
      <c r="B586" s="327" t="s">
        <v>3408</v>
      </c>
      <c r="C586" s="326" t="s">
        <v>1411</v>
      </c>
    </row>
    <row r="587" spans="1:3" ht="18.75" customHeight="1">
      <c r="A587" s="325" t="s">
        <v>1659</v>
      </c>
      <c r="B587" s="327" t="s">
        <v>3409</v>
      </c>
      <c r="C587" s="326" t="s">
        <v>1411</v>
      </c>
    </row>
    <row r="588" spans="1:3" ht="18.75" customHeight="1">
      <c r="A588" s="325" t="s">
        <v>1659</v>
      </c>
      <c r="B588" s="327" t="s">
        <v>3410</v>
      </c>
      <c r="C588" s="326" t="s">
        <v>1411</v>
      </c>
    </row>
    <row r="589" spans="1:3" ht="18.75" customHeight="1">
      <c r="A589" s="325" t="s">
        <v>1659</v>
      </c>
      <c r="B589" s="327" t="s">
        <v>3411</v>
      </c>
      <c r="C589" s="326" t="s">
        <v>1411</v>
      </c>
    </row>
    <row r="590" spans="1:3" ht="18.75" customHeight="1">
      <c r="A590" s="325" t="s">
        <v>1659</v>
      </c>
      <c r="B590" s="327" t="s">
        <v>3412</v>
      </c>
      <c r="C590" s="326" t="s">
        <v>1411</v>
      </c>
    </row>
    <row r="591" spans="1:3" ht="18.75" customHeight="1">
      <c r="A591" s="325" t="s">
        <v>1659</v>
      </c>
      <c r="B591" s="327" t="s">
        <v>3413</v>
      </c>
      <c r="C591" s="326" t="s">
        <v>1411</v>
      </c>
    </row>
    <row r="592" spans="1:3" ht="18.75" customHeight="1">
      <c r="A592" s="325" t="s">
        <v>1659</v>
      </c>
      <c r="B592" s="327" t="s">
        <v>3414</v>
      </c>
      <c r="C592" s="326" t="s">
        <v>1411</v>
      </c>
    </row>
    <row r="593" spans="1:3" ht="18.75" customHeight="1">
      <c r="A593" s="325" t="s">
        <v>1659</v>
      </c>
      <c r="B593" s="327" t="s">
        <v>3415</v>
      </c>
      <c r="C593" s="326" t="s">
        <v>1411</v>
      </c>
    </row>
    <row r="594" spans="1:3" ht="18.75" customHeight="1">
      <c r="A594" s="325" t="s">
        <v>1659</v>
      </c>
      <c r="B594" s="327" t="s">
        <v>3416</v>
      </c>
      <c r="C594" s="326" t="s">
        <v>1411</v>
      </c>
    </row>
    <row r="595" spans="1:3" ht="18.75" customHeight="1">
      <c r="A595" s="325" t="s">
        <v>1659</v>
      </c>
      <c r="B595" s="327" t="s">
        <v>3417</v>
      </c>
      <c r="C595" s="326" t="s">
        <v>1411</v>
      </c>
    </row>
    <row r="596" spans="1:3" ht="18.75" customHeight="1">
      <c r="A596" s="325" t="s">
        <v>1659</v>
      </c>
      <c r="B596" s="327" t="s">
        <v>3418</v>
      </c>
      <c r="C596" s="326" t="s">
        <v>1411</v>
      </c>
    </row>
    <row r="597" spans="1:3" ht="18.75" customHeight="1">
      <c r="A597" s="325" t="s">
        <v>1659</v>
      </c>
      <c r="B597" s="327" t="s">
        <v>3419</v>
      </c>
      <c r="C597" s="326" t="s">
        <v>1411</v>
      </c>
    </row>
    <row r="598" spans="1:3" ht="18.75" customHeight="1">
      <c r="A598" s="325" t="s">
        <v>1659</v>
      </c>
      <c r="B598" s="327" t="s">
        <v>3420</v>
      </c>
      <c r="C598" s="326" t="s">
        <v>1411</v>
      </c>
    </row>
    <row r="599" spans="1:3" ht="18.75" customHeight="1">
      <c r="A599" s="325" t="s">
        <v>1659</v>
      </c>
      <c r="B599" s="327" t="s">
        <v>3421</v>
      </c>
      <c r="C599" s="326" t="s">
        <v>1411</v>
      </c>
    </row>
    <row r="600" spans="1:3" ht="18.75" customHeight="1">
      <c r="A600" s="325" t="s">
        <v>1659</v>
      </c>
      <c r="B600" s="327" t="s">
        <v>3422</v>
      </c>
      <c r="C600" s="326" t="s">
        <v>1411</v>
      </c>
    </row>
    <row r="601" spans="1:3" ht="18.75" customHeight="1">
      <c r="A601" s="325" t="s">
        <v>1659</v>
      </c>
      <c r="B601" s="327" t="s">
        <v>3423</v>
      </c>
      <c r="C601" s="326" t="s">
        <v>1411</v>
      </c>
    </row>
    <row r="602" spans="1:3" ht="18.75" customHeight="1">
      <c r="A602" s="325" t="s">
        <v>1659</v>
      </c>
      <c r="B602" s="327" t="s">
        <v>3424</v>
      </c>
      <c r="C602" s="326" t="s">
        <v>1411</v>
      </c>
    </row>
    <row r="603" spans="1:3" ht="18.75" customHeight="1">
      <c r="A603" s="325" t="s">
        <v>1659</v>
      </c>
      <c r="B603" s="327" t="s">
        <v>3425</v>
      </c>
      <c r="C603" s="326" t="s">
        <v>1411</v>
      </c>
    </row>
    <row r="604" spans="1:3" ht="18.75" customHeight="1">
      <c r="A604" s="325" t="s">
        <v>1659</v>
      </c>
      <c r="B604" s="327" t="s">
        <v>3404</v>
      </c>
      <c r="C604" s="326" t="s">
        <v>1411</v>
      </c>
    </row>
    <row r="605" spans="1:3" ht="18.75" customHeight="1">
      <c r="A605" s="325" t="s">
        <v>1659</v>
      </c>
      <c r="B605" s="327" t="s">
        <v>3403</v>
      </c>
      <c r="C605" s="326" t="s">
        <v>1411</v>
      </c>
    </row>
    <row r="606" spans="1:3" ht="18.75" customHeight="1">
      <c r="A606" s="325" t="s">
        <v>1659</v>
      </c>
      <c r="B606" s="327" t="s">
        <v>3402</v>
      </c>
      <c r="C606" s="326" t="s">
        <v>1411</v>
      </c>
    </row>
    <row r="607" spans="1:3" ht="18.75" customHeight="1">
      <c r="A607" s="325" t="s">
        <v>1659</v>
      </c>
      <c r="B607" s="327" t="s">
        <v>3401</v>
      </c>
      <c r="C607" s="326" t="s">
        <v>1411</v>
      </c>
    </row>
    <row r="608" spans="1:3" ht="18.75" customHeight="1">
      <c r="A608" s="325" t="s">
        <v>1659</v>
      </c>
      <c r="B608" s="327" t="s">
        <v>3400</v>
      </c>
      <c r="C608" s="326" t="s">
        <v>1411</v>
      </c>
    </row>
    <row r="609" spans="1:3" ht="18.75" customHeight="1">
      <c r="A609" s="325" t="s">
        <v>1659</v>
      </c>
      <c r="B609" s="327" t="s">
        <v>3399</v>
      </c>
      <c r="C609" s="326" t="s">
        <v>1411</v>
      </c>
    </row>
    <row r="610" spans="1:3" ht="18.75" customHeight="1">
      <c r="A610" s="325" t="s">
        <v>1659</v>
      </c>
      <c r="B610" s="327" t="s">
        <v>3398</v>
      </c>
      <c r="C610" s="326" t="s">
        <v>1411</v>
      </c>
    </row>
    <row r="611" spans="1:3" ht="18.75" customHeight="1">
      <c r="A611" s="325" t="s">
        <v>1659</v>
      </c>
      <c r="B611" s="327" t="s">
        <v>3397</v>
      </c>
      <c r="C611" s="326" t="s">
        <v>1411</v>
      </c>
    </row>
    <row r="612" spans="1:3" ht="18.75" customHeight="1">
      <c r="A612" s="325" t="s">
        <v>1659</v>
      </c>
      <c r="B612" s="327" t="s">
        <v>3396</v>
      </c>
      <c r="C612" s="326" t="s">
        <v>1411</v>
      </c>
    </row>
    <row r="613" spans="1:3" ht="18.75" customHeight="1">
      <c r="A613" s="325" t="s">
        <v>1659</v>
      </c>
      <c r="B613" s="327" t="s">
        <v>3395</v>
      </c>
      <c r="C613" s="326" t="s">
        <v>1411</v>
      </c>
    </row>
    <row r="614" spans="1:3" ht="18.75" customHeight="1">
      <c r="A614" s="325" t="s">
        <v>1659</v>
      </c>
      <c r="B614" s="327" t="s">
        <v>3394</v>
      </c>
      <c r="C614" s="326" t="s">
        <v>1411</v>
      </c>
    </row>
    <row r="615" spans="1:3" ht="18.75" customHeight="1">
      <c r="A615" s="325" t="s">
        <v>1659</v>
      </c>
      <c r="B615" s="327" t="s">
        <v>3393</v>
      </c>
      <c r="C615" s="326" t="s">
        <v>1411</v>
      </c>
    </row>
    <row r="616" spans="1:3" ht="18.75" customHeight="1">
      <c r="A616" s="325" t="s">
        <v>1659</v>
      </c>
      <c r="B616" s="327" t="s">
        <v>3392</v>
      </c>
      <c r="C616" s="326" t="s">
        <v>1411</v>
      </c>
    </row>
    <row r="617" spans="1:3" ht="18.75" customHeight="1">
      <c r="A617" s="325" t="s">
        <v>1659</v>
      </c>
      <c r="B617" s="327" t="s">
        <v>3391</v>
      </c>
      <c r="C617" s="326" t="s">
        <v>1411</v>
      </c>
    </row>
    <row r="618" spans="1:3" ht="18.75" customHeight="1">
      <c r="A618" s="325" t="s">
        <v>1659</v>
      </c>
      <c r="B618" s="327" t="s">
        <v>3390</v>
      </c>
      <c r="C618" s="326" t="s">
        <v>1411</v>
      </c>
    </row>
    <row r="619" spans="1:3" ht="18.75" customHeight="1">
      <c r="A619" s="325" t="s">
        <v>1659</v>
      </c>
      <c r="B619" s="327" t="s">
        <v>3389</v>
      </c>
      <c r="C619" s="326" t="s">
        <v>1411</v>
      </c>
    </row>
    <row r="620" spans="1:3" ht="18.75" customHeight="1">
      <c r="A620" s="325" t="s">
        <v>1659</v>
      </c>
      <c r="B620" s="327" t="s">
        <v>3388</v>
      </c>
      <c r="C620" s="326" t="s">
        <v>1411</v>
      </c>
    </row>
    <row r="621" spans="1:3" ht="18.75" customHeight="1">
      <c r="A621" s="325" t="s">
        <v>1659</v>
      </c>
      <c r="B621" s="327" t="s">
        <v>3387</v>
      </c>
      <c r="C621" s="326" t="s">
        <v>1411</v>
      </c>
    </row>
    <row r="622" spans="1:3" ht="18.75" customHeight="1">
      <c r="A622" s="325" t="s">
        <v>1659</v>
      </c>
      <c r="B622" s="327" t="s">
        <v>3386</v>
      </c>
      <c r="C622" s="326" t="s">
        <v>1411</v>
      </c>
    </row>
    <row r="623" spans="1:3" ht="18.75" customHeight="1">
      <c r="A623" s="325" t="s">
        <v>1659</v>
      </c>
      <c r="B623" s="327" t="s">
        <v>3385</v>
      </c>
      <c r="C623" s="326" t="s">
        <v>1411</v>
      </c>
    </row>
    <row r="624" spans="1:3" ht="18.75" customHeight="1">
      <c r="A624" s="325" t="s">
        <v>1659</v>
      </c>
      <c r="B624" s="327" t="s">
        <v>3384</v>
      </c>
      <c r="C624" s="326" t="s">
        <v>1411</v>
      </c>
    </row>
    <row r="625" spans="1:3" ht="18.75" customHeight="1">
      <c r="A625" s="325" t="s">
        <v>1659</v>
      </c>
      <c r="B625" s="327" t="s">
        <v>3383</v>
      </c>
      <c r="C625" s="326" t="s">
        <v>1411</v>
      </c>
    </row>
    <row r="626" spans="1:3" ht="18.75" customHeight="1">
      <c r="A626" s="325" t="s">
        <v>1659</v>
      </c>
      <c r="B626" s="327" t="s">
        <v>3382</v>
      </c>
      <c r="C626" s="326" t="s">
        <v>1411</v>
      </c>
    </row>
    <row r="627" spans="1:3" ht="18.75" customHeight="1">
      <c r="A627" s="323" t="s">
        <v>1772</v>
      </c>
      <c r="B627" s="324" t="s">
        <v>3381</v>
      </c>
      <c r="C627" s="324" t="s">
        <v>1773</v>
      </c>
    </row>
    <row r="628" spans="1:3" ht="18.75" customHeight="1">
      <c r="A628" s="328" t="s">
        <v>1778</v>
      </c>
      <c r="B628" s="329" t="s">
        <v>3380</v>
      </c>
      <c r="C628" s="329" t="s">
        <v>1779</v>
      </c>
    </row>
    <row r="629" spans="1:3" ht="18.75" customHeight="1">
      <c r="A629" s="328" t="s">
        <v>1783</v>
      </c>
      <c r="B629" s="329" t="s">
        <v>3379</v>
      </c>
      <c r="C629" s="329" t="s">
        <v>1784</v>
      </c>
    </row>
    <row r="630" spans="1:3" ht="18.75" customHeight="1">
      <c r="A630" s="328" t="s">
        <v>3100</v>
      </c>
      <c r="B630" s="329" t="s">
        <v>3378</v>
      </c>
      <c r="C630" s="329" t="s">
        <v>3096</v>
      </c>
    </row>
    <row r="631" spans="1:3" ht="18.75" customHeight="1">
      <c r="A631" s="328" t="s">
        <v>3098</v>
      </c>
      <c r="B631" s="329" t="s">
        <v>3377</v>
      </c>
      <c r="C631" s="329" t="s">
        <v>3099</v>
      </c>
    </row>
    <row r="632" spans="1:3" ht="18.75" customHeight="1">
      <c r="A632" s="323" t="s">
        <v>1789</v>
      </c>
      <c r="B632" s="324" t="s">
        <v>3376</v>
      </c>
      <c r="C632" s="324" t="s">
        <v>1790</v>
      </c>
    </row>
    <row r="633" spans="1:3" ht="18.75" customHeight="1">
      <c r="A633" s="323" t="s">
        <v>1794</v>
      </c>
      <c r="B633" s="324" t="s">
        <v>3375</v>
      </c>
      <c r="C633" s="324" t="s">
        <v>1795</v>
      </c>
    </row>
    <row r="634" spans="1:3" ht="18.75" customHeight="1">
      <c r="A634" s="323" t="s">
        <v>1799</v>
      </c>
      <c r="B634" s="324" t="s">
        <v>3374</v>
      </c>
      <c r="C634" s="324" t="s">
        <v>1800</v>
      </c>
    </row>
    <row r="635" spans="1:3" ht="18.75" customHeight="1">
      <c r="A635" s="330" t="s">
        <v>2745</v>
      </c>
      <c r="B635" s="331" t="s">
        <v>3366</v>
      </c>
      <c r="C635" s="332" t="s">
        <v>2746</v>
      </c>
    </row>
    <row r="636" spans="1:3" ht="18.75" customHeight="1">
      <c r="A636" s="333" t="s">
        <v>2710</v>
      </c>
      <c r="B636" s="334" t="s">
        <v>3365</v>
      </c>
      <c r="C636" s="332" t="s">
        <v>417</v>
      </c>
    </row>
    <row r="637" spans="1:3" ht="18.75" customHeight="1">
      <c r="A637" s="333" t="s">
        <v>2714</v>
      </c>
      <c r="B637" s="334" t="s">
        <v>3364</v>
      </c>
      <c r="C637" s="332" t="s">
        <v>2715</v>
      </c>
    </row>
    <row r="638" spans="1:3" ht="18.75" customHeight="1">
      <c r="A638" s="335" t="s">
        <v>2718</v>
      </c>
      <c r="B638" s="336" t="s">
        <v>3363</v>
      </c>
      <c r="C638" s="332" t="s">
        <v>2707</v>
      </c>
    </row>
    <row r="639" spans="1:3" ht="18.75" customHeight="1">
      <c r="A639" s="337" t="s">
        <v>2766</v>
      </c>
      <c r="B639" s="332" t="s">
        <v>3362</v>
      </c>
      <c r="C639" s="332" t="s">
        <v>1356</v>
      </c>
    </row>
    <row r="640" spans="1:3" ht="18.75" customHeight="1">
      <c r="A640" s="338" t="s">
        <v>1864</v>
      </c>
      <c r="B640" s="332" t="s">
        <v>3623</v>
      </c>
      <c r="C640" s="332" t="s">
        <v>26</v>
      </c>
    </row>
    <row r="641" spans="1:3" ht="18.75" customHeight="1">
      <c r="A641" s="328" t="s">
        <v>1850</v>
      </c>
      <c r="B641" s="329" t="s">
        <v>3361</v>
      </c>
      <c r="C641" s="329" t="s">
        <v>1851</v>
      </c>
    </row>
    <row r="642" spans="1:3" ht="18.75" customHeight="1">
      <c r="A642" s="337" t="s">
        <v>1866</v>
      </c>
      <c r="B642" s="332" t="s">
        <v>3360</v>
      </c>
      <c r="C642" s="332" t="s">
        <v>1867</v>
      </c>
    </row>
    <row r="643" spans="1:3" ht="18.75" customHeight="1">
      <c r="A643" s="328" t="s">
        <v>1819</v>
      </c>
      <c r="B643" s="329" t="s">
        <v>3359</v>
      </c>
      <c r="C643" s="329" t="s">
        <v>1820</v>
      </c>
    </row>
    <row r="644" spans="1:3" ht="18.75" customHeight="1">
      <c r="A644" s="328" t="s">
        <v>1825</v>
      </c>
      <c r="B644" s="329" t="s">
        <v>3358</v>
      </c>
      <c r="C644" s="329" t="s">
        <v>1826</v>
      </c>
    </row>
    <row r="645" spans="1:3" ht="18.75" customHeight="1">
      <c r="A645" s="328" t="s">
        <v>1832</v>
      </c>
      <c r="B645" s="329" t="s">
        <v>3357</v>
      </c>
      <c r="C645" s="329" t="s">
        <v>1829</v>
      </c>
    </row>
    <row r="646" spans="1:3" ht="18.75" customHeight="1">
      <c r="A646" s="337" t="s">
        <v>2968</v>
      </c>
      <c r="B646" s="332" t="s">
        <v>3356</v>
      </c>
      <c r="C646" s="339"/>
    </row>
    <row r="647" spans="1:3" ht="18.75" customHeight="1">
      <c r="A647" s="337" t="s">
        <v>2972</v>
      </c>
      <c r="B647" s="332" t="s">
        <v>3355</v>
      </c>
      <c r="C647" s="332" t="s">
        <v>481</v>
      </c>
    </row>
    <row r="648" spans="1:3" ht="18.75" customHeight="1">
      <c r="A648" s="340" t="s">
        <v>2920</v>
      </c>
      <c r="B648" s="341" t="s">
        <v>3354</v>
      </c>
      <c r="C648" s="339" t="s">
        <v>2921</v>
      </c>
    </row>
    <row r="649" spans="1:3" ht="18.75" customHeight="1">
      <c r="A649" s="323" t="s">
        <v>1803</v>
      </c>
      <c r="B649" s="324" t="s">
        <v>3353</v>
      </c>
      <c r="C649" s="324" t="s">
        <v>1790</v>
      </c>
    </row>
    <row r="650" spans="1:3" ht="18.75" customHeight="1">
      <c r="A650" s="342" t="s">
        <v>1803</v>
      </c>
      <c r="B650" s="339" t="s">
        <v>3352</v>
      </c>
      <c r="C650" s="339" t="s">
        <v>1790</v>
      </c>
    </row>
    <row r="651" spans="1:3" ht="18.75" customHeight="1">
      <c r="A651" s="337" t="s">
        <v>2926</v>
      </c>
      <c r="B651" s="341" t="s">
        <v>3351</v>
      </c>
      <c r="C651" s="339" t="s">
        <v>2927</v>
      </c>
    </row>
    <row r="652" spans="1:3" ht="18.75" customHeight="1">
      <c r="A652" s="343" t="s">
        <v>1813</v>
      </c>
      <c r="B652" s="344" t="s">
        <v>3350</v>
      </c>
      <c r="C652" s="344" t="s">
        <v>1356</v>
      </c>
    </row>
    <row r="653" spans="1:3" ht="18.75" customHeight="1">
      <c r="A653" s="337" t="s">
        <v>2926</v>
      </c>
      <c r="B653" s="341" t="s">
        <v>3349</v>
      </c>
      <c r="C653" s="339" t="s">
        <v>1856</v>
      </c>
    </row>
    <row r="654" spans="1:3" ht="18.75" customHeight="1">
      <c r="A654" s="337" t="s">
        <v>1810</v>
      </c>
      <c r="B654" s="332" t="s">
        <v>3348</v>
      </c>
      <c r="C654" s="345" t="s">
        <v>2740</v>
      </c>
    </row>
    <row r="655" spans="1:3" ht="18.75" customHeight="1">
      <c r="A655" s="328" t="s">
        <v>1835</v>
      </c>
      <c r="B655" s="329" t="s">
        <v>3347</v>
      </c>
      <c r="C655" s="329" t="s">
        <v>1829</v>
      </c>
    </row>
    <row r="656" spans="1:3" ht="18.75" customHeight="1">
      <c r="A656" s="337" t="s">
        <v>2963</v>
      </c>
      <c r="B656" s="332" t="s">
        <v>3346</v>
      </c>
      <c r="C656" s="339" t="s">
        <v>30</v>
      </c>
    </row>
    <row r="657" spans="1:3" ht="18.75" customHeight="1">
      <c r="A657" s="328" t="s">
        <v>1845</v>
      </c>
      <c r="B657" s="329" t="s">
        <v>3345</v>
      </c>
      <c r="C657" s="329" t="s">
        <v>1846</v>
      </c>
    </row>
    <row r="658" spans="1:3" ht="18.75" customHeight="1">
      <c r="A658" s="337" t="s">
        <v>1870</v>
      </c>
      <c r="B658" s="332" t="s">
        <v>3344</v>
      </c>
      <c r="C658" s="332" t="s">
        <v>1779</v>
      </c>
    </row>
    <row r="659" spans="1:3" ht="18.75" customHeight="1">
      <c r="A659" s="337" t="s">
        <v>1873</v>
      </c>
      <c r="B659" s="332" t="s">
        <v>3343</v>
      </c>
      <c r="C659" s="332" t="s">
        <v>1779</v>
      </c>
    </row>
    <row r="660" spans="1:3" ht="18.75" customHeight="1">
      <c r="A660" s="337" t="s">
        <v>1876</v>
      </c>
      <c r="B660" s="332" t="s">
        <v>3342</v>
      </c>
      <c r="C660" s="332" t="s">
        <v>2813</v>
      </c>
    </row>
    <row r="661" spans="1:3" ht="18.75" customHeight="1">
      <c r="A661" s="328" t="s">
        <v>1839</v>
      </c>
      <c r="B661" s="329" t="s">
        <v>3341</v>
      </c>
      <c r="C661" s="329" t="s">
        <v>1840</v>
      </c>
    </row>
    <row r="662" spans="1:3" ht="18.75" customHeight="1">
      <c r="A662" s="328" t="s">
        <v>1854</v>
      </c>
      <c r="B662" s="329" t="s">
        <v>3340</v>
      </c>
      <c r="C662" s="329" t="s">
        <v>1855</v>
      </c>
    </row>
    <row r="663" spans="1:3" ht="18.75" customHeight="1">
      <c r="A663" s="346" t="s">
        <v>2944</v>
      </c>
      <c r="B663" s="347" t="s">
        <v>3339</v>
      </c>
      <c r="C663" s="348" t="s">
        <v>2945</v>
      </c>
    </row>
    <row r="664" spans="1:3" ht="18.75" customHeight="1">
      <c r="A664" s="346" t="s">
        <v>2949</v>
      </c>
      <c r="B664" s="347" t="s">
        <v>3338</v>
      </c>
      <c r="C664" s="348" t="s">
        <v>2950</v>
      </c>
    </row>
    <row r="665" spans="1:3" ht="18.75" customHeight="1">
      <c r="A665" s="346" t="s">
        <v>2954</v>
      </c>
      <c r="B665" s="347" t="s">
        <v>3337</v>
      </c>
      <c r="C665" s="348" t="s">
        <v>2255</v>
      </c>
    </row>
    <row r="666" spans="1:3" ht="18.75" customHeight="1">
      <c r="A666" s="346" t="s">
        <v>2976</v>
      </c>
      <c r="B666" s="347" t="s">
        <v>3336</v>
      </c>
      <c r="C666" s="348" t="s">
        <v>2977</v>
      </c>
    </row>
    <row r="667" spans="1:3" ht="18.75" customHeight="1">
      <c r="A667" s="346" t="s">
        <v>2981</v>
      </c>
      <c r="B667" s="347" t="s">
        <v>3624</v>
      </c>
      <c r="C667" s="348" t="s">
        <v>2982</v>
      </c>
    </row>
    <row r="668" spans="1:3" ht="18.75" customHeight="1">
      <c r="A668" s="346" t="s">
        <v>2986</v>
      </c>
      <c r="B668" s="347" t="s">
        <v>3625</v>
      </c>
      <c r="C668" s="348" t="s">
        <v>2027</v>
      </c>
    </row>
    <row r="669" spans="1:3" ht="18.75" customHeight="1">
      <c r="A669" s="346" t="s">
        <v>2991</v>
      </c>
      <c r="B669" s="347" t="s">
        <v>3335</v>
      </c>
      <c r="C669" s="348" t="s">
        <v>2992</v>
      </c>
    </row>
    <row r="670" spans="1:3" ht="18.75" customHeight="1">
      <c r="A670" s="346" t="s">
        <v>2996</v>
      </c>
      <c r="B670" s="347" t="s">
        <v>3334</v>
      </c>
      <c r="C670" s="348" t="s">
        <v>2997</v>
      </c>
    </row>
    <row r="671" spans="1:3" ht="18.75" customHeight="1">
      <c r="A671" s="349" t="s">
        <v>2800</v>
      </c>
      <c r="B671" s="350" t="s">
        <v>3333</v>
      </c>
      <c r="C671" s="351" t="s">
        <v>2810</v>
      </c>
    </row>
    <row r="672" spans="1:3" ht="18.75" customHeight="1">
      <c r="A672" s="349" t="s">
        <v>2801</v>
      </c>
      <c r="B672" s="350" t="s">
        <v>3332</v>
      </c>
      <c r="C672" s="350" t="s">
        <v>2811</v>
      </c>
    </row>
    <row r="673" spans="1:3" ht="18.75" customHeight="1">
      <c r="A673" s="349" t="s">
        <v>2802</v>
      </c>
      <c r="B673" s="350" t="s">
        <v>3331</v>
      </c>
      <c r="C673" s="350" t="s">
        <v>71</v>
      </c>
    </row>
    <row r="674" spans="1:3" ht="18.75" customHeight="1">
      <c r="A674" s="349" t="s">
        <v>2803</v>
      </c>
      <c r="B674" s="350" t="s">
        <v>3330</v>
      </c>
      <c r="C674" s="350" t="s">
        <v>2813</v>
      </c>
    </row>
    <row r="675" spans="1:3" ht="18.75" customHeight="1">
      <c r="A675" s="349" t="s">
        <v>2804</v>
      </c>
      <c r="B675" s="350" t="s">
        <v>3329</v>
      </c>
      <c r="C675" s="350" t="s">
        <v>2811</v>
      </c>
    </row>
    <row r="676" spans="1:3" ht="18.75" customHeight="1">
      <c r="A676" s="349" t="s">
        <v>2835</v>
      </c>
      <c r="B676" s="350" t="s">
        <v>3328</v>
      </c>
      <c r="C676" s="350" t="s">
        <v>71</v>
      </c>
    </row>
    <row r="677" spans="1:3" ht="18.75" customHeight="1">
      <c r="A677" s="349" t="s">
        <v>2803</v>
      </c>
      <c r="B677" s="350" t="s">
        <v>3327</v>
      </c>
      <c r="C677" s="350" t="s">
        <v>2813</v>
      </c>
    </row>
    <row r="678" spans="1:3" ht="18.75" customHeight="1">
      <c r="A678" s="349" t="s">
        <v>2804</v>
      </c>
      <c r="B678" s="350" t="s">
        <v>3326</v>
      </c>
      <c r="C678" s="350" t="s">
        <v>2811</v>
      </c>
    </row>
    <row r="679" spans="1:3" ht="18.75" customHeight="1">
      <c r="A679" s="349" t="s">
        <v>2835</v>
      </c>
      <c r="B679" s="350" t="s">
        <v>3325</v>
      </c>
      <c r="C679" s="350" t="s">
        <v>71</v>
      </c>
    </row>
    <row r="680" spans="1:3" ht="18.75" customHeight="1">
      <c r="A680" s="349" t="s">
        <v>2803</v>
      </c>
      <c r="B680" s="352" t="s">
        <v>3305</v>
      </c>
      <c r="C680" s="350" t="s">
        <v>2813</v>
      </c>
    </row>
    <row r="681" spans="1:3" ht="18.75" customHeight="1">
      <c r="A681" s="349" t="s">
        <v>2805</v>
      </c>
      <c r="B681" s="352" t="s">
        <v>3304</v>
      </c>
      <c r="C681" s="353" t="s">
        <v>2305</v>
      </c>
    </row>
    <row r="682" spans="1:3" ht="18.75" customHeight="1">
      <c r="A682" s="349" t="s">
        <v>2850</v>
      </c>
      <c r="B682" s="352" t="s">
        <v>3303</v>
      </c>
      <c r="C682" s="353" t="s">
        <v>2851</v>
      </c>
    </row>
    <row r="683" spans="1:3" ht="18.75" customHeight="1">
      <c r="A683" s="349" t="s">
        <v>2853</v>
      </c>
      <c r="B683" s="353" t="s">
        <v>3302</v>
      </c>
      <c r="C683" s="353" t="s">
        <v>2813</v>
      </c>
    </row>
    <row r="684" spans="1:3" ht="18.75" customHeight="1">
      <c r="A684" s="349" t="s">
        <v>2803</v>
      </c>
      <c r="B684" s="352" t="s">
        <v>3301</v>
      </c>
      <c r="C684" s="350" t="s">
        <v>2813</v>
      </c>
    </row>
    <row r="685" spans="1:3" ht="18.75" customHeight="1">
      <c r="A685" s="349" t="s">
        <v>2803</v>
      </c>
      <c r="B685" s="352" t="s">
        <v>3300</v>
      </c>
      <c r="C685" s="350" t="s">
        <v>2813</v>
      </c>
    </row>
    <row r="686" spans="1:3" ht="18.75" customHeight="1">
      <c r="A686" s="349" t="s">
        <v>2861</v>
      </c>
      <c r="B686" s="352" t="s">
        <v>3299</v>
      </c>
      <c r="C686" s="350" t="s">
        <v>2862</v>
      </c>
    </row>
    <row r="687" spans="1:3" ht="18.75" customHeight="1">
      <c r="A687" s="349" t="s">
        <v>2865</v>
      </c>
      <c r="B687" s="352" t="s">
        <v>3298</v>
      </c>
      <c r="C687" s="353" t="s">
        <v>336</v>
      </c>
    </row>
    <row r="688" spans="1:3" ht="18.75" customHeight="1">
      <c r="A688" s="349" t="s">
        <v>2869</v>
      </c>
      <c r="B688" s="352" t="s">
        <v>3297</v>
      </c>
      <c r="C688" s="353" t="s">
        <v>2813</v>
      </c>
    </row>
    <row r="689" spans="1:3" ht="18.75" customHeight="1">
      <c r="A689" s="349" t="s">
        <v>2873</v>
      </c>
      <c r="B689" s="352" t="s">
        <v>3296</v>
      </c>
      <c r="C689" s="350" t="s">
        <v>2851</v>
      </c>
    </row>
    <row r="690" spans="1:3" ht="18.75" customHeight="1">
      <c r="A690" s="349" t="s">
        <v>2803</v>
      </c>
      <c r="B690" s="352" t="s">
        <v>3295</v>
      </c>
      <c r="C690" s="350" t="s">
        <v>2813</v>
      </c>
    </row>
    <row r="691" spans="1:3" ht="18.75" customHeight="1">
      <c r="A691" s="349" t="s">
        <v>2880</v>
      </c>
      <c r="B691" s="352" t="s">
        <v>3294</v>
      </c>
      <c r="C691" s="350" t="s">
        <v>2881</v>
      </c>
    </row>
    <row r="692" spans="1:3" ht="18.75" customHeight="1">
      <c r="A692" s="349" t="s">
        <v>2805</v>
      </c>
      <c r="B692" s="352" t="s">
        <v>3293</v>
      </c>
      <c r="C692" s="353" t="s">
        <v>2813</v>
      </c>
    </row>
    <row r="693" spans="1:3" ht="18.75" customHeight="1">
      <c r="A693" s="349" t="s">
        <v>2887</v>
      </c>
      <c r="B693" s="352" t="s">
        <v>3292</v>
      </c>
      <c r="C693" s="353" t="s">
        <v>2888</v>
      </c>
    </row>
    <row r="694" spans="1:3" ht="18.75" customHeight="1">
      <c r="A694" s="349" t="s">
        <v>2892</v>
      </c>
      <c r="B694" s="352" t="s">
        <v>3291</v>
      </c>
      <c r="C694" s="353" t="s">
        <v>2893</v>
      </c>
    </row>
    <row r="695" spans="1:3" ht="18.75" customHeight="1">
      <c r="A695" s="349" t="s">
        <v>2897</v>
      </c>
      <c r="B695" s="352" t="s">
        <v>3290</v>
      </c>
      <c r="C695" s="353" t="s">
        <v>2813</v>
      </c>
    </row>
    <row r="696" spans="1:3" ht="18.75" customHeight="1">
      <c r="A696" s="349" t="s">
        <v>2897</v>
      </c>
      <c r="B696" s="352" t="s">
        <v>3289</v>
      </c>
      <c r="C696" s="353" t="s">
        <v>2813</v>
      </c>
    </row>
    <row r="697" spans="1:3" ht="18.75" customHeight="1">
      <c r="A697" s="349" t="s">
        <v>2806</v>
      </c>
      <c r="B697" s="352" t="s">
        <v>3288</v>
      </c>
      <c r="C697" s="353" t="s">
        <v>73</v>
      </c>
    </row>
    <row r="698" spans="1:3" ht="18.75" customHeight="1">
      <c r="A698" s="349" t="s">
        <v>2807</v>
      </c>
      <c r="B698" s="352" t="s">
        <v>3287</v>
      </c>
      <c r="C698" s="353" t="s">
        <v>2468</v>
      </c>
    </row>
    <row r="699" spans="1:3" ht="18.75" customHeight="1">
      <c r="A699" s="349" t="s">
        <v>2807</v>
      </c>
      <c r="B699" s="352" t="s">
        <v>3286</v>
      </c>
      <c r="C699" s="353" t="s">
        <v>2468</v>
      </c>
    </row>
    <row r="700" spans="1:3" ht="18.75" customHeight="1">
      <c r="A700" s="349" t="s">
        <v>2850</v>
      </c>
      <c r="B700" s="352" t="s">
        <v>3285</v>
      </c>
      <c r="C700" s="353" t="s">
        <v>2851</v>
      </c>
    </row>
    <row r="701" spans="1:3" ht="18.75" customHeight="1">
      <c r="A701" s="354" t="s">
        <v>2808</v>
      </c>
      <c r="B701" s="352" t="s">
        <v>3284</v>
      </c>
      <c r="C701" s="355" t="s">
        <v>2881</v>
      </c>
    </row>
    <row r="702" spans="1:3" ht="18.75" customHeight="1">
      <c r="A702" s="349" t="s">
        <v>2809</v>
      </c>
      <c r="B702" s="353" t="s">
        <v>3283</v>
      </c>
      <c r="C702" s="353" t="s">
        <v>2678</v>
      </c>
    </row>
    <row r="703" spans="1:3" ht="18.75" customHeight="1">
      <c r="A703" s="356" t="s">
        <v>3075</v>
      </c>
      <c r="B703" s="357" t="s">
        <v>3282</v>
      </c>
      <c r="C703" s="358" t="s">
        <v>3076</v>
      </c>
    </row>
    <row r="704" spans="1:3" ht="18.75" customHeight="1">
      <c r="A704" s="359" t="s">
        <v>3078</v>
      </c>
      <c r="B704" s="360" t="s">
        <v>3111</v>
      </c>
      <c r="C704" s="361" t="s">
        <v>1652</v>
      </c>
    </row>
  </sheetData>
  <phoneticPr fontId="2" type="noConversion"/>
  <hyperlinks>
    <hyperlink ref="C671" display="641-811 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전체</vt:lpstr>
      <vt:lpstr>주요내빈명단</vt:lpstr>
      <vt:lpstr>기관단체장</vt:lpstr>
      <vt:lpstr>시설단체</vt:lpstr>
      <vt:lpstr>복지위원</vt:lpstr>
      <vt:lpstr>Sheet3</vt:lpstr>
      <vt:lpstr>Sheet2</vt:lpstr>
      <vt:lpstr>Sheet4</vt:lpstr>
      <vt:lpstr>기관단체장!Print_Area</vt:lpstr>
      <vt:lpstr>주요내빈명단!Print_Titles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</dc:creator>
  <cp:lastModifiedBy>DW</cp:lastModifiedBy>
  <cp:lastPrinted>2012-09-24T02:13:59Z</cp:lastPrinted>
  <dcterms:created xsi:type="dcterms:W3CDTF">2012-09-14T02:12:37Z</dcterms:created>
  <dcterms:modified xsi:type="dcterms:W3CDTF">2012-09-24T07:00:55Z</dcterms:modified>
</cp:coreProperties>
</file>